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3495" windowWidth="15135" windowHeight="10380"/>
  </bookViews>
  <sheets>
    <sheet name="Раздел 1 реестра муниципальн...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B25" i="1"/>
  <c r="B26"/>
  <c r="B27"/>
  <c r="B28"/>
  <c r="B29"/>
  <c r="E1146" l="1"/>
  <c r="E1147"/>
  <c r="E1148"/>
  <c r="E1149"/>
  <c r="B1146"/>
  <c r="B1147"/>
  <c r="B1148"/>
  <c r="B1149"/>
  <c r="E1138"/>
  <c r="E1139"/>
  <c r="E1140"/>
  <c r="E1141"/>
  <c r="E1142"/>
  <c r="E1143"/>
  <c r="E1144"/>
  <c r="E1145"/>
  <c r="B1138"/>
  <c r="B1139"/>
  <c r="B1140"/>
  <c r="B1141"/>
  <c r="B1142"/>
  <c r="B1143"/>
  <c r="B1144"/>
  <c r="B1145"/>
</calcChain>
</file>

<file path=xl/sharedStrings.xml><?xml version="1.0" encoding="utf-8"?>
<sst xmlns="http://schemas.openxmlformats.org/spreadsheetml/2006/main" count="5905" uniqueCount="3896">
  <si>
    <t>Реестровый номер</t>
  </si>
  <si>
    <t>Кадастровый номер</t>
  </si>
  <si>
    <t>2331</t>
  </si>
  <si>
    <t>Земли населённых пунктов (10164 кв.м.) кад.№:76:05:000000:485, ул.Пионерская</t>
  </si>
  <si>
    <t>Ярославская область, г.Данилов, ул.Пионерская</t>
  </si>
  <si>
    <t>76:05:000000:485</t>
  </si>
  <si>
    <t>Площадь 10164 кв.м</t>
  </si>
  <si>
    <t xml:space="preserve"> - Городское поселение Данилов Ярославская область</t>
  </si>
  <si>
    <t>2798</t>
  </si>
  <si>
    <t>Земли населённых пунктов (1017 кв.м.) кад.№:76:05:010307:95, пл.Советская</t>
  </si>
  <si>
    <t>Ярославская область, г.Данилов, пл.Советская</t>
  </si>
  <si>
    <t>76:05:010307:95</t>
  </si>
  <si>
    <t>Площадь 1017 кв.м</t>
  </si>
  <si>
    <t>2375</t>
  </si>
  <si>
    <t>Земли населённых пунктов (10266 кв.м.) кад.№:76:05:000000:460, пер.Деповской</t>
  </si>
  <si>
    <t>Ярославская область, г.Данилов, пер.Деповской</t>
  </si>
  <si>
    <t>76:05:000000:460</t>
  </si>
  <si>
    <t>Площадь 10266 кв.м</t>
  </si>
  <si>
    <t>2329</t>
  </si>
  <si>
    <t>Земли населённых пунктов (10324 кв.м.) кад.№:76:05:000000:480, ул.Менделеева</t>
  </si>
  <si>
    <t>Ярославская область, г.Данилов, ул.Менделеева</t>
  </si>
  <si>
    <t>76:05:000000:480</t>
  </si>
  <si>
    <t>Площадь 10324 кв.м</t>
  </si>
  <si>
    <t>2373</t>
  </si>
  <si>
    <t>Земли населённых пунктов (10383 кв.м.) кад.№:76:05:000000:483, ул.Некрасова</t>
  </si>
  <si>
    <t>Ярославская область, г.Данилов, ул.Некрасова</t>
  </si>
  <si>
    <t>76:05:000000:483</t>
  </si>
  <si>
    <t>Площадь 10383 кв.м</t>
  </si>
  <si>
    <t>2328</t>
  </si>
  <si>
    <t>Земли населённых пунктов (10478 кв.м.) кад.№:76:05:000000:481, ул.Мира</t>
  </si>
  <si>
    <t>Ярославская область, г.Данилов, ул.Мира</t>
  </si>
  <si>
    <t>76:05:000000:481</t>
  </si>
  <si>
    <t>Площадь 10478 кв.м</t>
  </si>
  <si>
    <t>2384</t>
  </si>
  <si>
    <t>Земли населённых пунктов (10692 кв.м.) кад.№:76:05:000000:497, ул.Новая</t>
  </si>
  <si>
    <t>Ярославская область, г.Данилов, ул.Новая</t>
  </si>
  <si>
    <t>76:05:000000:497</t>
  </si>
  <si>
    <t>Площадь 10692 кв.м</t>
  </si>
  <si>
    <t>2350</t>
  </si>
  <si>
    <t>Земли населённых пунктов (11200 кв.м.) кад.№:76:05:000000:463, ул.Гражданская</t>
  </si>
  <si>
    <t>Ярославская область, г.Данилов, ул.Гражданская</t>
  </si>
  <si>
    <t>76:05:000000:463</t>
  </si>
  <si>
    <t>Площадь 11200 кв.м</t>
  </si>
  <si>
    <t>2359</t>
  </si>
  <si>
    <t>Земли населённых пунктов (11389 кв.м.) кад.№:76:05:010218:403, ул.Зеленая</t>
  </si>
  <si>
    <t>Ярославская область, г.Данилов, ул.Зеленая</t>
  </si>
  <si>
    <t>76:05:010218:403</t>
  </si>
  <si>
    <t>Площадь 11389 кв.м</t>
  </si>
  <si>
    <t>Ярославская область, г.Данилов, ул.Заводская,  д.7</t>
  </si>
  <si>
    <t>2737</t>
  </si>
  <si>
    <t>Земли населённых пунктов (11564 кв.м.) кад.№:76:05:010201:991, в районе Вильново</t>
  </si>
  <si>
    <t>Ярославская область, г.Данилов, в районе Вильново</t>
  </si>
  <si>
    <t>76:05:010201:991</t>
  </si>
  <si>
    <t>Площадь 11564 кв.м</t>
  </si>
  <si>
    <t>2593</t>
  </si>
  <si>
    <t>Земли населённых пунктов (1172 кв.м.) кад.№:76:05:010102:278, ул.Володарского</t>
  </si>
  <si>
    <t>Ярославская область, г.Данилов, ул.Володарского, проезд от ул.Володарского к ж/д ул. Дорожная</t>
  </si>
  <si>
    <t>76:05:010102:278</t>
  </si>
  <si>
    <t>Площадь 1172 кв.м</t>
  </si>
  <si>
    <t>2575</t>
  </si>
  <si>
    <t>Ярославская область, г.Данилов, ул.Депутатская,  д.79</t>
  </si>
  <si>
    <t>76:05:010501:169</t>
  </si>
  <si>
    <t>2768</t>
  </si>
  <si>
    <t>Земли населённых пунктов (1200 кв.м.) кад.№:76:05:010516:147, пер.Депутатский</t>
  </si>
  <si>
    <t>Ярославская область, г.Данилов, пер.Депутатский, в 25м. на ЮВ от ж.д.14</t>
  </si>
  <si>
    <t>76:05:010516:147</t>
  </si>
  <si>
    <t>Площадь 1200 кв.м</t>
  </si>
  <si>
    <t>Ярославская область, г.Данилов, пер.Депутатский</t>
  </si>
  <si>
    <t>2336</t>
  </si>
  <si>
    <t>Земли населённых пунктов (12026 кв.м.) кад.№:76:05:000000:482, ул.Молодежная</t>
  </si>
  <si>
    <t>Ярославская область, г.Данилов, ул.Молодежная</t>
  </si>
  <si>
    <t>76:05:000000:482</t>
  </si>
  <si>
    <t>Площадь 12026 кв.м</t>
  </si>
  <si>
    <t>2322</t>
  </si>
  <si>
    <t>Земли населённых пунктов (12178 кв.м.) кад.№:76:05:000000:474, ул.Коммунальная</t>
  </si>
  <si>
    <t>Ярославская область, г.Данилов, ул.Коммунальная</t>
  </si>
  <si>
    <t>76:05:000000:474</t>
  </si>
  <si>
    <t>Площадь 12178 кв.м</t>
  </si>
  <si>
    <t>2216</t>
  </si>
  <si>
    <t>Земли населённых пунктов (12233 кв.м.) кад.№:76:05:010318:358, ул.Циммервальда</t>
  </si>
  <si>
    <t>Ярославская область, г.Данилов, ул.Циммервальда, в 5 м. на СВ от д. 43</t>
  </si>
  <si>
    <t>76:05:010318:358</t>
  </si>
  <si>
    <t>Площадь 12261 кв.м</t>
  </si>
  <si>
    <t>Аренда c 01.01.2019 - ООО "Даниловский рынок"</t>
  </si>
  <si>
    <t>1855</t>
  </si>
  <si>
    <t xml:space="preserve">Земли населённых пунктов (1227 кв.м.) кад.№:76:05:01 03 06:43, ул.Карла Маркса, </t>
  </si>
  <si>
    <t>Ярославская область, г.Данилов, ул.Карла Маркса,  д.36</t>
  </si>
  <si>
    <t>76:05:01 03 06:43</t>
  </si>
  <si>
    <t>Площадь 1227 кв.м</t>
  </si>
  <si>
    <t>2380</t>
  </si>
  <si>
    <t>Земли населённых пунктов (13039 кв.м.) кад.№:76:05:000000:468, ул.Загородная</t>
  </si>
  <si>
    <t>Ярославская область, г.Данилов, ул.Загородная</t>
  </si>
  <si>
    <t>76:05:000000:468</t>
  </si>
  <si>
    <t>Площадь 13039 кв.м</t>
  </si>
  <si>
    <t>2324</t>
  </si>
  <si>
    <t>Земли населённых пунктов (13121 кв.м.) кад.№:76:05:010218:405, ул.Восточная</t>
  </si>
  <si>
    <t>Ярославская область, г.Данилов, ул.Восточная</t>
  </si>
  <si>
    <t>76:05:010218:405</t>
  </si>
  <si>
    <t>Площадь 13121 кв.м</t>
  </si>
  <si>
    <t>Площадь 1314 кв.м</t>
  </si>
  <si>
    <t>2338</t>
  </si>
  <si>
    <t>Земли населённых пунктов (13561 кв.м.) кад.№:76:05:010406:568, ул.Островского</t>
  </si>
  <si>
    <t>Ярославская область, г.Данилов, ул.Островского</t>
  </si>
  <si>
    <t>76:05:010406:568</t>
  </si>
  <si>
    <t>Площадь 13561 кв.м</t>
  </si>
  <si>
    <t>2778</t>
  </si>
  <si>
    <t>Земли населённых пунктов (1365 кв.м.) кад.№:76:05:010211:21, ул.Шарохина, 17</t>
  </si>
  <si>
    <t>Ярославская область, г.Данилов, ул.Шарохина,  д.17, в 30 м на СВ</t>
  </si>
  <si>
    <t>76:05:010211:21</t>
  </si>
  <si>
    <t>Площадь 1365 кв.м</t>
  </si>
  <si>
    <t>2382</t>
  </si>
  <si>
    <t>Земли населённых пунктов (13809 кв.м.) кад.№:76:05:000000:502, ул.Спортивная</t>
  </si>
  <si>
    <t>Ярославская область, г.Данилов, ул.Спортивная</t>
  </si>
  <si>
    <t>76:05:000000:502</t>
  </si>
  <si>
    <t>Площадь 13809 кв.м</t>
  </si>
  <si>
    <t>2799</t>
  </si>
  <si>
    <t>76:05:010516:241</t>
  </si>
  <si>
    <t>2779</t>
  </si>
  <si>
    <t>Земли населённых пунктов (14 кв.м.) кад.№:76:05:010210:35, ул.Земляной Вал, 26-а</t>
  </si>
  <si>
    <t>Ярославская область, г.Данилов, ул.Земляной Вал,  д.26а, в 10 м на СВ</t>
  </si>
  <si>
    <t>76:05:010210:35</t>
  </si>
  <si>
    <t>Площадь 14 кв.м</t>
  </si>
  <si>
    <t>2672</t>
  </si>
  <si>
    <t>Земли населённых пунктов (1439 кв.м.) кад.№:76:05:010227:132, ул.Карла Маркса, 6</t>
  </si>
  <si>
    <t>Ярославская область, г.Данилов, ул.Карла Маркса,  д.64</t>
  </si>
  <si>
    <t>76:05:010227:132</t>
  </si>
  <si>
    <t>Площадь 1439 кв.м</t>
  </si>
  <si>
    <t>2797</t>
  </si>
  <si>
    <t>Земли населённых пунктов (1501 кв.м.) кад.№:76:05:010201:929, ул.Дубравная</t>
  </si>
  <si>
    <t>Ярославская область, г.Данилов, ул.Дубравная</t>
  </si>
  <si>
    <t>76:05:010201:929</t>
  </si>
  <si>
    <t>Площадь 1501 кв.м</t>
  </si>
  <si>
    <t>2739</t>
  </si>
  <si>
    <t>Земли населённых пунктов (15271 кв.м.) кад.№:76:05:010201:993, в районе Вильново</t>
  </si>
  <si>
    <t>76:05:010201:993</t>
  </si>
  <si>
    <t>Площадь 15271 кв.м</t>
  </si>
  <si>
    <t>2339</t>
  </si>
  <si>
    <t>Земли населённых пунктов (15435 кв.м.) кад.№:76:05:000000:486, ул.Полевая</t>
  </si>
  <si>
    <t>Ярославская область, г.Данилов, ул.Полевая</t>
  </si>
  <si>
    <t>76:05:000000:486</t>
  </si>
  <si>
    <t>Площадь 15435 кв.м</t>
  </si>
  <si>
    <t>2191</t>
  </si>
  <si>
    <t>Земли населённых пунктов (1603 кв.м.) кад.№:76:05:01 03 08:8, ул.Урицкого, 47</t>
  </si>
  <si>
    <t>Ярославская область, г.Данилов, ул.Урицкого,  д.47</t>
  </si>
  <si>
    <t>76:05:01 03 08:8</t>
  </si>
  <si>
    <t>Площадь 1603 кв.м</t>
  </si>
  <si>
    <t>2335</t>
  </si>
  <si>
    <t>Земли населённых пунктов (16232 кв.м.) кад.№:76:05:000000:487, ул.Привокзальная</t>
  </si>
  <si>
    <t>Ярославская область, г.Данилов, ул.Привокзальная</t>
  </si>
  <si>
    <t>76:05:000000:487</t>
  </si>
  <si>
    <t>Площадь 16232 кв.м</t>
  </si>
  <si>
    <t>2385</t>
  </si>
  <si>
    <t>Ярославская область, г.Данилов, ул.Ярославская</t>
  </si>
  <si>
    <t>76:05:000000:300</t>
  </si>
  <si>
    <t>2346</t>
  </si>
  <si>
    <t>Земли населённых пунктов (16600 кв.м.) кад.№:76:05:000000:507, ул.Щелокова</t>
  </si>
  <si>
    <t>Ярославская область, г.Данилов, ул.Щелокова</t>
  </si>
  <si>
    <t>76:05:000000:507</t>
  </si>
  <si>
    <t>Площадь 16600 кв.м</t>
  </si>
  <si>
    <t>2327</t>
  </si>
  <si>
    <t>Земли населённых пунктов (16905 кв.м.) кад.№:76:05:010501:707, ул.Первомайская</t>
  </si>
  <si>
    <t>Ярославская область, г.Данилов, ул.Первомайская</t>
  </si>
  <si>
    <t>76:05:010501:707</t>
  </si>
  <si>
    <t>Площадь 16905 кв.м</t>
  </si>
  <si>
    <t>2190</t>
  </si>
  <si>
    <t>Земли населённых пунктов (17332 кв.м.) кад.№:76:05:01 03 17:33, пл.Советская</t>
  </si>
  <si>
    <t>76:05:01 03 17:33</t>
  </si>
  <si>
    <t>Площадь 17332 кв.м</t>
  </si>
  <si>
    <t>2364</t>
  </si>
  <si>
    <t>Земли населённых пунктов (17511 кв.м.) кад.№:76:05:010408:241, пер.Сенной</t>
  </si>
  <si>
    <t>Ярославская область, г.Данилов, пер.Сенной</t>
  </si>
  <si>
    <t>76:05:010408:241</t>
  </si>
  <si>
    <t>Площадь 17511 кв.м</t>
  </si>
  <si>
    <t>2659</t>
  </si>
  <si>
    <t xml:space="preserve">Земли населённых пунктов (17732 кв.м.) кад.№:76:05:010501:733, ул.Володарского, </t>
  </si>
  <si>
    <t>Ярославская область, г.Данилов, ул.Володарского,  д.2А</t>
  </si>
  <si>
    <t>76:05:010501:733</t>
  </si>
  <si>
    <t>Площадь 17732 кв.м</t>
  </si>
  <si>
    <t>2342</t>
  </si>
  <si>
    <t>Земли населённых пунктов (1804 кв.м.) кад.№:76:05:010303:194, пер.Ивана Купича</t>
  </si>
  <si>
    <t>Ярославская область, г.Данилов, пер.Ивана Купича</t>
  </si>
  <si>
    <t>76:05:010303:194</t>
  </si>
  <si>
    <t>Площадь 1804 кв.м</t>
  </si>
  <si>
    <t>2623</t>
  </si>
  <si>
    <t>Земли населённых пунктов (18393 кв.м.) кад.№:76:05:010406:583, ул.Сосновая</t>
  </si>
  <si>
    <t>Ярославская область, г.Данилов, ул.Сосновая, в 194 м на восток от д.24</t>
  </si>
  <si>
    <t>76:05:010406:583</t>
  </si>
  <si>
    <t>Площадь 18393 кв.м</t>
  </si>
  <si>
    <t>2381</t>
  </si>
  <si>
    <t>Земли населённых пунктов (18439 кв.м.) кад.№:76:05:000000:503, ул.Тутаевская</t>
  </si>
  <si>
    <t>Ярославская область, г.Данилов, ул.Тутаевская</t>
  </si>
  <si>
    <t>76:05:000000:503</t>
  </si>
  <si>
    <t>Площадь 18439 кв.м</t>
  </si>
  <si>
    <t>2386</t>
  </si>
  <si>
    <t>Земли населённых пунктов (1868 кв.м.) кад.№:76:05:000000:620, пер.Полевой</t>
  </si>
  <si>
    <t>Ярославская область, г.Данилов, пер.Полевой</t>
  </si>
  <si>
    <t>76:05:000000:620</t>
  </si>
  <si>
    <t>Площадь 1868 кв.м</t>
  </si>
  <si>
    <t>2851</t>
  </si>
  <si>
    <t>Ярославская область, г.Данилов, ул.Островского,  д.19</t>
  </si>
  <si>
    <t>76:05:010406:98</t>
  </si>
  <si>
    <t>2667</t>
  </si>
  <si>
    <t>Земли населённых пунктов (191 кв.м.) кад.№:76:05:010516:19, ул.Ярославская, 43</t>
  </si>
  <si>
    <t>Ярославская область, г.Данилов, ул.Ярославская,  д.43</t>
  </si>
  <si>
    <t>76:05:010516:19</t>
  </si>
  <si>
    <t>Площадь 191 кв.м</t>
  </si>
  <si>
    <t>76:05:010405:170</t>
  </si>
  <si>
    <t>Площадь 1933 кв.м</t>
  </si>
  <si>
    <t>2686</t>
  </si>
  <si>
    <t>Земли населённых пунктов (1933 кв.м.) кад.№:76:05:010405:170, ул.Деповская</t>
  </si>
  <si>
    <t>Ярославская область, г.Данилов, ул.Деповская</t>
  </si>
  <si>
    <t>2341</t>
  </si>
  <si>
    <t>Земли населённых пунктов (19419 кв.м.) кад.№:76:05:000000:471, ул.Калинина</t>
  </si>
  <si>
    <t>Ярославская область, г.Данилов, ул.Калинина</t>
  </si>
  <si>
    <t>76:05:000000:471</t>
  </si>
  <si>
    <t>Площадь 19419 кв.м</t>
  </si>
  <si>
    <t>2670</t>
  </si>
  <si>
    <t>Земли населённых пунктов (198 кв.м.) кад.№:76:05:010316:178, ул.Ленина</t>
  </si>
  <si>
    <t>Ярославская область, г.Данилов, ул.Ленина, между домами №21 и 23/30 (проезд, земли общего пользования)</t>
  </si>
  <si>
    <t>76:05:010316:178</t>
  </si>
  <si>
    <t>Площадь 198 кв.м</t>
  </si>
  <si>
    <t>2772</t>
  </si>
  <si>
    <t>Земли населённых пунктов (200 кв.м.) кад.№:76:05:010406:262, ул.Комсомольская, 1</t>
  </si>
  <si>
    <t>Ярославская область, г.Данилов, ул.Комсомольская,  д.16, за пределами в 44м. по направлению на СВ</t>
  </si>
  <si>
    <t>76:05:010406:262</t>
  </si>
  <si>
    <t>Площадь 200 кв.м</t>
  </si>
  <si>
    <t>2657</t>
  </si>
  <si>
    <t>Земли населённых пунктов (21 кв.м.) кад.№:76:05:010101:612, ул.Володарского, 76</t>
  </si>
  <si>
    <t>Ярославская область, г.Данилов, ул.Володарского,  д.76, примерно в 11 м. на ЮВ от жилого строения</t>
  </si>
  <si>
    <t>76:05:010101:612</t>
  </si>
  <si>
    <t>Площадь 21 кв.м</t>
  </si>
  <si>
    <t>2347</t>
  </si>
  <si>
    <t>Земли населённых пунктов (21463 кв.м.) кад.№:76:05:000000:500, ул.Петровская</t>
  </si>
  <si>
    <t>Ярославская область, г.Данилов, ул.Петровская</t>
  </si>
  <si>
    <t>76:05:000000:500</t>
  </si>
  <si>
    <t>Площадь 21463 кв.м</t>
  </si>
  <si>
    <t>2343</t>
  </si>
  <si>
    <t>Земли населённых пунктов (21549 кв.м.) кад.№:76:05:000000:478, ул.Любимская</t>
  </si>
  <si>
    <t>Ярославская область, г.Данилов, ул.Любимская</t>
  </si>
  <si>
    <t>76:05:000000:478</t>
  </si>
  <si>
    <t>Площадь 21549 кв.м</t>
  </si>
  <si>
    <t>2732</t>
  </si>
  <si>
    <t>Земли населённых пунктов (21750 кв.м.) кад.№:76:05:000000:645, пл.Соборная</t>
  </si>
  <si>
    <t>Ярославская область, г.Данилов, пл.Соборная</t>
  </si>
  <si>
    <t>76:05:000000:645</t>
  </si>
  <si>
    <t>Площадь 21750 кв.м</t>
  </si>
  <si>
    <t>2353</t>
  </si>
  <si>
    <t>Земли населённых пунктов (22527 кв.м.) кад.№:76:05:0000000:475, ул.Ленина</t>
  </si>
  <si>
    <t>Ярославская область, г.Данилов, ул.Ленина</t>
  </si>
  <si>
    <t>76:05:0000000:475</t>
  </si>
  <si>
    <t>Площадь 22527 кв.м</t>
  </si>
  <si>
    <t>2360</t>
  </si>
  <si>
    <t>Земли населённых пунктов (23707 кв.м.) кад.№:76:05:000000:466, ул.Железнодорожна</t>
  </si>
  <si>
    <t>Ярославская область, г.Данилов, ул.Железнодорожная</t>
  </si>
  <si>
    <t>76:05:000000:466</t>
  </si>
  <si>
    <t>Площадь 23707 кв.м</t>
  </si>
  <si>
    <t>1951</t>
  </si>
  <si>
    <t>Земли населённых пунктов (240 кв.м.) кад.№:76:05:010318:56, ул.Вятская, 10</t>
  </si>
  <si>
    <t>Ярославская область, г.Данилов, ул.Вятская,  д.10</t>
  </si>
  <si>
    <t>76:05:010318:56</t>
  </si>
  <si>
    <t>Площадь 240 кв.м</t>
  </si>
  <si>
    <t>2366</t>
  </si>
  <si>
    <t>Земли населённых пунктов (2531 кв.м.) кад.№:76:05:000000:492, пер.Тутаевский</t>
  </si>
  <si>
    <t>Ярославская область, г.Данилов, пер.Тутаевский</t>
  </si>
  <si>
    <t>76:05:000000:492</t>
  </si>
  <si>
    <t>Площадь 2531 кв.м</t>
  </si>
  <si>
    <t>2363</t>
  </si>
  <si>
    <t>Земли населённых пунктов (25450 кв.м.) кад.№:76:05:000000:496, ул.Луговая</t>
  </si>
  <si>
    <t>Ярославская область, г.Данилов, ул.Луговая</t>
  </si>
  <si>
    <t>76:05:000000:496</t>
  </si>
  <si>
    <t>Площадь 25450 кв.м</t>
  </si>
  <si>
    <t>2777</t>
  </si>
  <si>
    <t>Земли населённых пунктов (26 кв.м.) кад.№:76:05:010110:36, пер.Володарского, 2</t>
  </si>
  <si>
    <t>Ярославская область, г.Данилов, пер.Володарского,  д.2</t>
  </si>
  <si>
    <t>76:05:010110:36</t>
  </si>
  <si>
    <t>Площадь 26 кв.м</t>
  </si>
  <si>
    <t>2580</t>
  </si>
  <si>
    <t>Земли населённых пунктов (261 кв.м.) кад.№:76:05:010101:253, СДТ "Дружба"</t>
  </si>
  <si>
    <t>Ярославская область, г.Данилов, СДТ "Дружба", участок № 68</t>
  </si>
  <si>
    <t>76:05:010101:253</t>
  </si>
  <si>
    <t>Площадь 261 кв.м</t>
  </si>
  <si>
    <t>2362</t>
  </si>
  <si>
    <t>Земли населённых пунктов (26814 кв.м.) кад.№:76:05:000000:494, ул.Вятская</t>
  </si>
  <si>
    <t>Ярославская область, г.Данилов, ул.Вятская</t>
  </si>
  <si>
    <t>76:05:000000:494</t>
  </si>
  <si>
    <t>Площадь 26814 кв.м</t>
  </si>
  <si>
    <t>2354</t>
  </si>
  <si>
    <t>Земли населённых пунктов (27672 кв.м.) кад.№:76:05:000000:467, ул.Заводская</t>
  </si>
  <si>
    <t>Ярославская область, г.Данилов, ул.Заводская</t>
  </si>
  <si>
    <t>76:05:000000:467</t>
  </si>
  <si>
    <t>Площадь 27672 кв.м</t>
  </si>
  <si>
    <t>2804</t>
  </si>
  <si>
    <t>Земли населённых пунктов (2844 кв.м.) кад.№:76:05:010515:139, ул.Ярославская, 48</t>
  </si>
  <si>
    <t>Ярославская область, г.Данилов, ул.Ярославская,  д.48</t>
  </si>
  <si>
    <t>76:05:010515:139</t>
  </si>
  <si>
    <t>Площадь 2844 кв.м</t>
  </si>
  <si>
    <t>2325</t>
  </si>
  <si>
    <t>Земли населённых пунктов (2943 кв.м.) кад.№:76:05:000000:465, ул.Дорожная</t>
  </si>
  <si>
    <t>Ярославская область, г.Данилов, ул.Дорожная</t>
  </si>
  <si>
    <t>76:05:000000:465</t>
  </si>
  <si>
    <t>Площадь 2943 кв.м</t>
  </si>
  <si>
    <t>2588</t>
  </si>
  <si>
    <t>Земли населённых пунктов (300 кв.м.) кад.№:76:05:010101:284, СДТ "Дружба"</t>
  </si>
  <si>
    <t>Ярославская область, г.Данилов, СДТ "Дружба", участок № 103</t>
  </si>
  <si>
    <t>76:05:010101:284</t>
  </si>
  <si>
    <t>Площадь 300 кв.м</t>
  </si>
  <si>
    <t>2577</t>
  </si>
  <si>
    <t>Земли населённых пунктов (300 кв.м.) кад.№:76:05:010101:521, СДТ "Дружба"</t>
  </si>
  <si>
    <t>Ярославская область, г.Данилов, СДТ "Дружба", участок № 349</t>
  </si>
  <si>
    <t>76:05:010101:521</t>
  </si>
  <si>
    <t>2796</t>
  </si>
  <si>
    <t>Земли населённых пунктов (300 кв.м.) кад.№:76:05:010201:927, ул.Дубравная, 11</t>
  </si>
  <si>
    <t>Ярославская область, г.Данилов, ул.Дубравная,  д.11</t>
  </si>
  <si>
    <t>76:05:010201:927</t>
  </si>
  <si>
    <t>2376</t>
  </si>
  <si>
    <t>Земли населённых пунктов (30030 кв.м.) кад.№:76:05:000000:464, ул.Деповская</t>
  </si>
  <si>
    <t>76:05:000000:464</t>
  </si>
  <si>
    <t>Площадь 30030 кв.м</t>
  </si>
  <si>
    <t>2351</t>
  </si>
  <si>
    <t>Земли населённых пунктов (30424 кв.м.) кад.№:76:05:000000:504, ул.Урицкого</t>
  </si>
  <si>
    <t>Ярославская область, г.Данилов, ул.Урицкого</t>
  </si>
  <si>
    <t>76:05:000000:504</t>
  </si>
  <si>
    <t>Площадь 30424 кв.м</t>
  </si>
  <si>
    <t>2370</t>
  </si>
  <si>
    <t>Земли населённых пунктов (30469 кв.м.) кад.№:76:05:000000:505, ул.Циммервальда</t>
  </si>
  <si>
    <t>Ярославская область, г.Данилов, ул.Циммервальда</t>
  </si>
  <si>
    <t>76:05:000000:505</t>
  </si>
  <si>
    <t>Площадь 30469 кв.м</t>
  </si>
  <si>
    <t>2352</t>
  </si>
  <si>
    <t>Земли населённых пунктов (31407 кв.м.) кад.№:76:05:000000:509, ул.Набережная</t>
  </si>
  <si>
    <t>Ярославская область, г.Данилов, ул.Набережная</t>
  </si>
  <si>
    <t>76:05:000000:509</t>
  </si>
  <si>
    <t>Площадь 31407 кв.м</t>
  </si>
  <si>
    <t>2349</t>
  </si>
  <si>
    <t>Земли населённых пунктов (32442 кв.м.) кад.№:76:05:000000:501, ул.Свободы</t>
  </si>
  <si>
    <t>Ярославская область, г.Данилов, ул.Свободы</t>
  </si>
  <si>
    <t>76:05:000000:501</t>
  </si>
  <si>
    <t>Площадь 32442 кв.м</t>
  </si>
  <si>
    <t>2666</t>
  </si>
  <si>
    <t>Земли населённых пунктов (3298 кв.м.) кад.№:76:05:010515:343, ул.Ярославская</t>
  </si>
  <si>
    <t>Ярославская область, г.Данилов, ул.Ярославская, между д. 48 и 48в (проезд от ул. Ярославской к корпусу №5)</t>
  </si>
  <si>
    <t>76:05:010515:343</t>
  </si>
  <si>
    <t>Площадь 3298 кв.м</t>
  </si>
  <si>
    <t>2358</t>
  </si>
  <si>
    <t>Земли населённых пунктов (3361 кв.м.) кад.№:76:05:000000:462, пер.Заводской</t>
  </si>
  <si>
    <t>Ярославская область, г.Данилов, пер.Заводской</t>
  </si>
  <si>
    <t>76:05:000000:462</t>
  </si>
  <si>
    <t>Площадь 3361 кв.м</t>
  </si>
  <si>
    <t>2345</t>
  </si>
  <si>
    <t>Земли населённых пунктов (33871 кв.м.) кад.№:76:05:000000:506, ул.Шарохина</t>
  </si>
  <si>
    <t>Ярославская область, г.Данилов, ул.Шарохина</t>
  </si>
  <si>
    <t>76:05:000000:506</t>
  </si>
  <si>
    <t>Площадь 33871 кв.м</t>
  </si>
  <si>
    <t>2361</t>
  </si>
  <si>
    <t>Земли населённых пунктов (34353 кв.м.) кад.№:76:05:000000:495, ул.Земляной Вал</t>
  </si>
  <si>
    <t>Ярославская область, г.Данилов, ул.Земляной Вал</t>
  </si>
  <si>
    <t>76:05:000000:495</t>
  </si>
  <si>
    <t>Площадь 34353 кв.м</t>
  </si>
  <si>
    <t>2736</t>
  </si>
  <si>
    <t>Земли населённых пунктов (3525 кв.м.) кад.№:76:05:000000:1301, пер.Володарского</t>
  </si>
  <si>
    <t>Ярославская область, г.Данилов, пер.Володарского</t>
  </si>
  <si>
    <t>76:05:000000:1301</t>
  </si>
  <si>
    <t>Площадь 3525 кв.м</t>
  </si>
  <si>
    <t>2332</t>
  </si>
  <si>
    <t>Земли населённых пунктов (35462 кв.м.) кад.№:76:05:000000:484, ул.Петербургская</t>
  </si>
  <si>
    <t>Ярославская область, г.Данилов, ул.Петербургская</t>
  </si>
  <si>
    <t>76:05:000000:484</t>
  </si>
  <si>
    <t>Площадь 35462 кв.м</t>
  </si>
  <si>
    <t>2344</t>
  </si>
  <si>
    <t>Земли населённых пунктов (3636 кв.м.) кад.№:76:05:000000:479, ул.Мелиораторов</t>
  </si>
  <si>
    <t>Ярославская область, г.Данилов, ул.Мелиораторов</t>
  </si>
  <si>
    <t>76:05:000000:479</t>
  </si>
  <si>
    <t>Площадь 3636 кв.м</t>
  </si>
  <si>
    <t>2337</t>
  </si>
  <si>
    <t>Земли населённых пунктов (3830 кв.м.) кад.№:76:05:010301:72, ул. Парковая</t>
  </si>
  <si>
    <t>Ярославская область, г.Данилов, ул. Парковая</t>
  </si>
  <si>
    <t>76:05:010301:72</t>
  </si>
  <si>
    <t>Площадь 3830 кв.м</t>
  </si>
  <si>
    <t>2355</t>
  </si>
  <si>
    <t>Земли населённых пунктов (39804 кв.м.) кад.№:76:05:000000:473, ул.Кирова</t>
  </si>
  <si>
    <t>Ярославская область, г.Данилов, ул.Кирова</t>
  </si>
  <si>
    <t>76:05:000000:473</t>
  </si>
  <si>
    <t>Площадь 39804 кв.м</t>
  </si>
  <si>
    <t>2590</t>
  </si>
  <si>
    <t>Земли населённых пунктов (410 кв.м.) кад.№:76:05:010101:0406, СДТ "Дружба"</t>
  </si>
  <si>
    <t>Ярославская область, г.Данилов, СДТ "Дружба", участок № 231</t>
  </si>
  <si>
    <t>76:05:010101:0406</t>
  </si>
  <si>
    <t>Площадь 410 кв.м</t>
  </si>
  <si>
    <t>2828</t>
  </si>
  <si>
    <t>Земли населённых пунктов (415 кв.м.) кад.№:76:05:010101:608, ул.Володарского, 80</t>
  </si>
  <si>
    <t>Ярославская область, г.Данилов, ул.Володарского,  д.80 корп.б</t>
  </si>
  <si>
    <t>76:05:010101:608</t>
  </si>
  <si>
    <t>Площадь 415 кв.м</t>
  </si>
  <si>
    <t>2368</t>
  </si>
  <si>
    <t>Земли населённых пунктов (4543 кв.м.) кад.№:76:05:010306:125, ул.Запрудная</t>
  </si>
  <si>
    <t>Ярославская область, г.Данилов, ул.Запрудная</t>
  </si>
  <si>
    <t>76:05:010306:125</t>
  </si>
  <si>
    <t>Площадь 4543 кв.м</t>
  </si>
  <si>
    <t>2596</t>
  </si>
  <si>
    <t>Земли населённых пунктов (460 кв.м.) кад.№:76:05:010101:120, СДТ "Птицевод"</t>
  </si>
  <si>
    <t>Ярославская область, г.Данилов, СДТ "Птицевод", участок 8</t>
  </si>
  <si>
    <t>76:05:010101:120</t>
  </si>
  <si>
    <t>Площадь 460 кв.м</t>
  </si>
  <si>
    <t>2600</t>
  </si>
  <si>
    <t>Земли населённых пунктов (460 кв.м.) кад.№:76:05:010101:152, СДТ "Птицевод"</t>
  </si>
  <si>
    <t>Ярославская область, г.Данилов, СДТ "Птицевод", участок 31</t>
  </si>
  <si>
    <t>76:05:010101:152</t>
  </si>
  <si>
    <t>2783</t>
  </si>
  <si>
    <t>Земли населённых пунктов (461 кв.м.) кад.№:76:05:010227:134, ул.Карла Маркса, 64</t>
  </si>
  <si>
    <t>76:05:010227:134</t>
  </si>
  <si>
    <t>Площадь 461 кв.м</t>
  </si>
  <si>
    <t>2668</t>
  </si>
  <si>
    <t>Земли населённых пунктов (496 кв.м.) кад.№:76:05:010502:56, ул.Набережная</t>
  </si>
  <si>
    <t>Ярославская область, г.Данилов, ул.Набережная, примерно в 38м на восток от ж/д № 1а</t>
  </si>
  <si>
    <t>76:05:010502:56</t>
  </si>
  <si>
    <t>Площадь 496 кв.м</t>
  </si>
  <si>
    <t>2587</t>
  </si>
  <si>
    <t>Земли населённых пунктов (500 кв.м.) кад.№:76:05:010101:174, СДТ "Птицевод"</t>
  </si>
  <si>
    <t>Ярославская область, г.Данилов, СДТ "Птицевод", участок 54</t>
  </si>
  <si>
    <t>76:05:010101:174</t>
  </si>
  <si>
    <t>Площадь 500 кв.м</t>
  </si>
  <si>
    <t>2592</t>
  </si>
  <si>
    <t>Земли населённых пунктов (500 кв.м.) кад.№:76:05:010101:367, СДТ "Дружба"</t>
  </si>
  <si>
    <t>Ярославская область, г.Данилов, СДТ "Дружба", участок № 191</t>
  </si>
  <si>
    <t>76:05:010101:367</t>
  </si>
  <si>
    <t>2369</t>
  </si>
  <si>
    <t>Земли населённых пунктов (5039 кв.м.) кад.№:76:05:000000:490, ул.Свердлова</t>
  </si>
  <si>
    <t>Ярославская область, г.Данилов, ул.Свердлова</t>
  </si>
  <si>
    <t>76:05:000000:490</t>
  </si>
  <si>
    <t>Площадь 5039 кв.м</t>
  </si>
  <si>
    <t>2340</t>
  </si>
  <si>
    <t>Земли населённых пунктов (5134 кв.м.) кад.№:76:05:000000:477, ул.Ломоносова</t>
  </si>
  <si>
    <t>Ярославская область, г.Данилов, ул.Ломоносова</t>
  </si>
  <si>
    <t>76:05:000000:477</t>
  </si>
  <si>
    <t>Площадь 5134 кв.м</t>
  </si>
  <si>
    <t>2367</t>
  </si>
  <si>
    <t>Земли населённых пунктов (5194 кв.м.) кад.№:76:05:000000:470, ул.Ивановская</t>
  </si>
  <si>
    <t>Ярославская область, г.Данилов, ул.Ивановская</t>
  </si>
  <si>
    <t>76:05:000000:470</t>
  </si>
  <si>
    <t>Площадь 5194 кв.м</t>
  </si>
  <si>
    <t>2784</t>
  </si>
  <si>
    <t>Земли населённых пунктов (533 кв.м.) кад.№:76:05:010515:153, ул.Новокузнечная, 1</t>
  </si>
  <si>
    <t>Ярославская область, г.Данилов, ул.Новокузнечная,  д.12, за пределами в 24 м на СЗ</t>
  </si>
  <si>
    <t>76:05:010515:153</t>
  </si>
  <si>
    <t>Площадь 533 кв.м</t>
  </si>
  <si>
    <t>2775</t>
  </si>
  <si>
    <t>Земли населённых пунктов (55 кв.м.) кад.№:76:05:010516:145, ул.Депутатская, 54</t>
  </si>
  <si>
    <t>Ярославская область, г.Данилов, ул.Депутатская,  д.54, с СЗ стороны строения 1</t>
  </si>
  <si>
    <t>76:05:010516:145</t>
  </si>
  <si>
    <t>Площадь 55 кв.м</t>
  </si>
  <si>
    <t>2348</t>
  </si>
  <si>
    <t>Земли населённых пунктов (5513 кв.м.) кад.№:76:05:000000:457, пер.Ветеринарный</t>
  </si>
  <si>
    <t>Ярославская область, г.Данилов, пер.Ветеринарный</t>
  </si>
  <si>
    <t>76:05:000000:457</t>
  </si>
  <si>
    <t>Площадь 5513 кв.м</t>
  </si>
  <si>
    <t>2780</t>
  </si>
  <si>
    <t>Земли населённых пунктов (58 кв.м.) кад.№:76:05:010509:30, пл.Привокзальная</t>
  </si>
  <si>
    <t>Ярославская область, г.Данилов, пл.Привокзальная</t>
  </si>
  <si>
    <t>76:05:010509:30</t>
  </si>
  <si>
    <t>Площадь 58 кв.м</t>
  </si>
  <si>
    <t>2333</t>
  </si>
  <si>
    <t>Земли населённых пунктов (6092 кв.м.) кад.№:76:05:000000:489, ул.Рабочая</t>
  </si>
  <si>
    <t>Ярославская область, г.Данилов, ул.Рабочая</t>
  </si>
  <si>
    <t>76:05:000000:489</t>
  </si>
  <si>
    <t>Площадь 6092 кв.м</t>
  </si>
  <si>
    <t>2776</t>
  </si>
  <si>
    <t>Земли населённых пунктов (626 кв.м.) кад.№:76:05:010516:60, ул.Депутатская, 56</t>
  </si>
  <si>
    <t>Ярославская область, г.Данилов, ул.Депутатская,  д.56, за пределами  в 45 м. по направлению на ЮЗ</t>
  </si>
  <si>
    <t>76:05:010516:60</t>
  </si>
  <si>
    <t>Площадь 626 кв.м</t>
  </si>
  <si>
    <t>Ярославская область, г.Данилов, ул.Набережная,  д.62</t>
  </si>
  <si>
    <t>2330</t>
  </si>
  <si>
    <t>Земли населённых пунктов (6444 кв.м.) кад.№:76:05:010515:292, ул.Южная</t>
  </si>
  <si>
    <t>Ярославская область, г.Данилов, ул.Южная</t>
  </si>
  <si>
    <t>76:05:010515:292</t>
  </si>
  <si>
    <t>Площадь 6444 кв.м</t>
  </si>
  <si>
    <t>2774</t>
  </si>
  <si>
    <t>Земли населённых пунктов (653 кв.м.) кад.№:76:05:010306:17, ул.Карла Маркса, 52-</t>
  </si>
  <si>
    <t>76:05:010306:17</t>
  </si>
  <si>
    <t>Площадь 653 кв.м</t>
  </si>
  <si>
    <t>2357</t>
  </si>
  <si>
    <t>Земли населённых пунктов (6577 кв.м.) кад.№:76:05:010301:73, ул.Вишневая</t>
  </si>
  <si>
    <t>Ярославская область, г.Данилов, ул.Вишневая</t>
  </si>
  <si>
    <t>76:05:010301:73</t>
  </si>
  <si>
    <t>Площадь 6577 кв.м</t>
  </si>
  <si>
    <t>2740</t>
  </si>
  <si>
    <t>Земли населённых пунктов (6582 кв.м.) кад.№:76:05:010201:992, в районе Вильново</t>
  </si>
  <si>
    <t>76:05:010201:992</t>
  </si>
  <si>
    <t>Площадь 6582 кв.м</t>
  </si>
  <si>
    <t>2589</t>
  </si>
  <si>
    <t>Ярославская область, г.Данилов, пл.Юбилейная, Парк</t>
  </si>
  <si>
    <t>76:05:010106:12</t>
  </si>
  <si>
    <t>1995</t>
  </si>
  <si>
    <t>Земли населённых пунктов (6777 кв.м.) кад.№:76:05:010101:52, ул.Заводская, 7</t>
  </si>
  <si>
    <t>76:05:010101:52</t>
  </si>
  <si>
    <t>Площадь 6777 кв.м</t>
  </si>
  <si>
    <t>2769</t>
  </si>
  <si>
    <t>Земли населённых пунктов (688 кв.м.) кад.№:76:05:010102:89</t>
  </si>
  <si>
    <t>Ярославская область, г.Данилов, на ЮЗ от сырохранилища</t>
  </si>
  <si>
    <t>76:05:010102:89</t>
  </si>
  <si>
    <t>Площадь 688 кв.м</t>
  </si>
  <si>
    <t>2770</t>
  </si>
  <si>
    <t>Земли населённых пунктов (690 кв.м.) кад.№:76:05:010406:260, ул.Комсомольская, 3</t>
  </si>
  <si>
    <t>Ярославская область, г.Данилов, ул.Комсомольская,  д.34, за пределами в 12м по направлению на СВ</t>
  </si>
  <si>
    <t>76:05:010406:260</t>
  </si>
  <si>
    <t>Площадь 690 кв.м</t>
  </si>
  <si>
    <t>2608</t>
  </si>
  <si>
    <t>Земли населённых пунктов (731 кв.м.) кад.№:76:05:010509:53, ул.Привокзальная, 8</t>
  </si>
  <si>
    <t>Ярославская область, г.Данилов, ул.Привокзальная,  д.8</t>
  </si>
  <si>
    <t>76:05:010509:53</t>
  </si>
  <si>
    <t>Площадь 731 кв.м</t>
  </si>
  <si>
    <t>2334</t>
  </si>
  <si>
    <t>Земли населённых пунктов (7427 кв.м.) кад.№:76:05:000000:488, ул.Путейская</t>
  </si>
  <si>
    <t>Ярославская область, г.Данилов, ул.Путейская</t>
  </si>
  <si>
    <t>76:05:000000:488</t>
  </si>
  <si>
    <t>Площадь 7427 кв.м</t>
  </si>
  <si>
    <t>2782</t>
  </si>
  <si>
    <t xml:space="preserve">Земли населённых пунктов (756 кв.м.) кад.№:76:05:010515:290, переезд.Раменский, </t>
  </si>
  <si>
    <t>Ярославская область, г.Данилов, переезд.Раменский,  д.1, гаражный блок 1</t>
  </si>
  <si>
    <t>76:05:010515:290</t>
  </si>
  <si>
    <t>Площадь 756 кв.м</t>
  </si>
  <si>
    <t>2321</t>
  </si>
  <si>
    <t>Земли населённых пунктов (76197 кв.м.) кад.№:76:05:000000:295, ул.Володарского</t>
  </si>
  <si>
    <t>Ярославская область, г.Данилов, ул.Володарского</t>
  </si>
  <si>
    <t>76:05:000000:295</t>
  </si>
  <si>
    <t>Площадь 76197 кв.м</t>
  </si>
  <si>
    <t>2365</t>
  </si>
  <si>
    <t>Земли населённых пунктов (7706 кв.м.) кад.№:76:05:010218:404, пер.Восточный</t>
  </si>
  <si>
    <t>Ярославская область, г.Данилов, пер.Восточный</t>
  </si>
  <si>
    <t>76:05:010218:404</t>
  </si>
  <si>
    <t>Площадь 7706 кв.м</t>
  </si>
  <si>
    <t>2378</t>
  </si>
  <si>
    <t>Земли населённых пунктов (7712 кв.м.) кад.№:76:05:000000:458, пер.Вологодский</t>
  </si>
  <si>
    <t>Ярославская область, г.Данилов, пер.Вологодский</t>
  </si>
  <si>
    <t>76:05:000000:458</t>
  </si>
  <si>
    <t>Площадь 7712 кв.м</t>
  </si>
  <si>
    <t>2752</t>
  </si>
  <si>
    <t>Земли населённых пунктов (834 кв.м.) кад.№:76:05:010507:24, ул.Свердлова, 67</t>
  </si>
  <si>
    <t>Ярославская область, г.Данилов, ул.Свердлова,  д.67</t>
  </si>
  <si>
    <t>76:05:010507:24</t>
  </si>
  <si>
    <t>2738</t>
  </si>
  <si>
    <t>Земли населённых пунктов (8393 кв.м.) кад.№:76:05:010201:994, в районе Вильново</t>
  </si>
  <si>
    <t>76:05:010201:994</t>
  </si>
  <si>
    <t>Площадь 8393 кв.м</t>
  </si>
  <si>
    <t>2323</t>
  </si>
  <si>
    <t>Земли населённых пунктов (8414 кв.м.) кад.№:76:05:000000:476, ул.Лесная</t>
  </si>
  <si>
    <t>Ярославская область, г.Данилов, ул.Лесная</t>
  </si>
  <si>
    <t>76:05:000000:476</t>
  </si>
  <si>
    <t>Площадь 8414 кв.м</t>
  </si>
  <si>
    <t>2379</t>
  </si>
  <si>
    <t>Земли населённых пунктов (8451 кв.м.) кад.№:76:05:000000:461, пер.Депутатский</t>
  </si>
  <si>
    <t>76:05:000000:461</t>
  </si>
  <si>
    <t>Площадь 8451 кв.м</t>
  </si>
  <si>
    <t>2377</t>
  </si>
  <si>
    <t>Земли населённых пунктов (8514 кв.м.) кад.№:76:05:000000:499, ул.Новорыбинская</t>
  </si>
  <si>
    <t>Ярославская область, г.Данилов, ул.Новорыбинская</t>
  </si>
  <si>
    <t>76:05:000000:499</t>
  </si>
  <si>
    <t>Площадь 8514 кв.м</t>
  </si>
  <si>
    <t>2326</t>
  </si>
  <si>
    <t>Земли населённых пунктов (8544 кв.м.) кад.№:76:05:000000:498, ул.Новокузнечная</t>
  </si>
  <si>
    <t>Ярославская область, г.Данилов, ул.Новокузнечная</t>
  </si>
  <si>
    <t>76:05:000000:498</t>
  </si>
  <si>
    <t>Площадь 8544 кв.м</t>
  </si>
  <si>
    <t>2371</t>
  </si>
  <si>
    <t>Земли населённых пунктов (9362 кв.м.) кад.№:76:05:000000:472, ул.Карла Маркса</t>
  </si>
  <si>
    <t>Ярославская область, г.Данилов, ул.Карла Маркса</t>
  </si>
  <si>
    <t>76:05:000000:472</t>
  </si>
  <si>
    <t>Площадь 9362 кв.м</t>
  </si>
  <si>
    <t>2771</t>
  </si>
  <si>
    <t>Земли населённых пунктов (964 кв.м.) кад.№:76:05:010102:19, ул.Дорожная, 1</t>
  </si>
  <si>
    <t>Ярославская область, г.Данилов, ул.Дорожная,  д.1</t>
  </si>
  <si>
    <t>76:05:010102:19</t>
  </si>
  <si>
    <t>Площадь 964 кв.м</t>
  </si>
  <si>
    <t>2383</t>
  </si>
  <si>
    <t>Земли населённых пунктов (9718 кв.м.) кад.№:76:05:000000:469, ул.Заречная</t>
  </si>
  <si>
    <t>Ярославская область, г.Данилов, ул.Заречная</t>
  </si>
  <si>
    <t>76:05:000000:469</t>
  </si>
  <si>
    <t>Площадь 9718 кв.м</t>
  </si>
  <si>
    <t>2356</t>
  </si>
  <si>
    <t>Земли населённых пунктов (98543 кв.м.) кад.№:76:05:000000:508, ул.Вологодская</t>
  </si>
  <si>
    <t>Ярославская область, г.Данилов, ул.Вологодская</t>
  </si>
  <si>
    <t>76:05:000000:508</t>
  </si>
  <si>
    <t>Площадь 98543 кв.м</t>
  </si>
  <si>
    <t>2374</t>
  </si>
  <si>
    <t>Земли населённых пунктов (9937 кв.м.) кад.№:76:05:000000:491, пер.Любимский</t>
  </si>
  <si>
    <t>Ярославская область, г.Данилов, пер.Любимский</t>
  </si>
  <si>
    <t>76:05:000000:491</t>
  </si>
  <si>
    <t>Площадь 9937 кв.м</t>
  </si>
  <si>
    <t>2656</t>
  </si>
  <si>
    <t>Земли промышленности, .. (124110 кв.м.) кад.№:76:05:055302:9023</t>
  </si>
  <si>
    <t>Ярославская область, Даниловский р-н, д. Востриково</t>
  </si>
  <si>
    <t>76:05:055302:9023</t>
  </si>
  <si>
    <t>Площадь 124110 кв.м</t>
  </si>
  <si>
    <t>1823</t>
  </si>
  <si>
    <t xml:space="preserve"> (Мост автомобильный)</t>
  </si>
  <si>
    <t>сад "Дружба"</t>
  </si>
  <si>
    <t>Безвозмездное пользование c 07.07.2009 - Муниципальное учреждение "Управление городского хозяйства"</t>
  </si>
  <si>
    <t>1710</t>
  </si>
  <si>
    <t>Ветеринарный (Переулки)</t>
  </si>
  <si>
    <t>76:05:000000:512</t>
  </si>
  <si>
    <t>Длина 247 м;</t>
  </si>
  <si>
    <t>Безвозмездное пользование c 30.01.2009 - Муниципальное учреждение "Управление городского хозяйства"</t>
  </si>
  <si>
    <t>1648</t>
  </si>
  <si>
    <t>Вишневая (Улицы)</t>
  </si>
  <si>
    <t>76:05:010301:74</t>
  </si>
  <si>
    <t>Длина 240 м;</t>
  </si>
  <si>
    <t>6</t>
  </si>
  <si>
    <t>Водоём с прилегающим земельным участком (Водоём)</t>
  </si>
  <si>
    <t>Площадь 48600 кв.м;</t>
  </si>
  <si>
    <t>Безвозмездное пользование c 01.08.2009 - Муниципальное учреждение "Управление городского хозяйства"</t>
  </si>
  <si>
    <t>16</t>
  </si>
  <si>
    <t>Водоем ул. Вологодская (Водоём)</t>
  </si>
  <si>
    <t>Площадь 400 кв.м;</t>
  </si>
  <si>
    <t>17</t>
  </si>
  <si>
    <t>Водоем ул.Зеленая (Водоём)</t>
  </si>
  <si>
    <t>Площадь 1000 кв.м;</t>
  </si>
  <si>
    <t>1649</t>
  </si>
  <si>
    <t>Вологодская (Улицы)</t>
  </si>
  <si>
    <t>76:05:000000:518</t>
  </si>
  <si>
    <t>Длина 1500 м;</t>
  </si>
  <si>
    <t>1711</t>
  </si>
  <si>
    <t>Вологодский (Переулки)</t>
  </si>
  <si>
    <t>76:05:000000:513</t>
  </si>
  <si>
    <t>Длина 410 м;</t>
  </si>
  <si>
    <t>1712</t>
  </si>
  <si>
    <t>Володарского (Переулки)</t>
  </si>
  <si>
    <t>76:05:000000:575</t>
  </si>
  <si>
    <t>Длина 300 м;</t>
  </si>
  <si>
    <t>1650</t>
  </si>
  <si>
    <t>Володарского (Улицы)</t>
  </si>
  <si>
    <t>76:05:010101:5990</t>
  </si>
  <si>
    <t>Длина 3300 м;</t>
  </si>
  <si>
    <t>Безвозмездное пользование c 04.10.2016 - Муниципальное учреждение "Управление городского хозяйства"</t>
  </si>
  <si>
    <t>1651</t>
  </si>
  <si>
    <t>Восточная (Улицы)</t>
  </si>
  <si>
    <t>76:05:010218:406</t>
  </si>
  <si>
    <t>Длина 620 м;</t>
  </si>
  <si>
    <t>1713</t>
  </si>
  <si>
    <t>Восточный (Переулки)</t>
  </si>
  <si>
    <t>Длина 565 м;</t>
  </si>
  <si>
    <t>1652</t>
  </si>
  <si>
    <t>Вятская (Улицы)</t>
  </si>
  <si>
    <t>76:05:000000:519</t>
  </si>
  <si>
    <t>Длина 1315 м;</t>
  </si>
  <si>
    <t>1653</t>
  </si>
  <si>
    <t>Гражданская (Улицы)</t>
  </si>
  <si>
    <t>76:05:000000:599</t>
  </si>
  <si>
    <t>Длина 890 м;</t>
  </si>
  <si>
    <t>1654</t>
  </si>
  <si>
    <t>Деповская (Улицы)</t>
  </si>
  <si>
    <t>76:05:000000:577</t>
  </si>
  <si>
    <t>Длина 1350 м;</t>
  </si>
  <si>
    <t>1714</t>
  </si>
  <si>
    <t>Деповской (Переулки)</t>
  </si>
  <si>
    <t>76:05:000000:576</t>
  </si>
  <si>
    <t>Длина 350 м;</t>
  </si>
  <si>
    <t>1655</t>
  </si>
  <si>
    <t>Депутатская (Улицы)</t>
  </si>
  <si>
    <t>Ярославская область, г.Данилов, ул.Депутатская</t>
  </si>
  <si>
    <t>76:05:000000:600</t>
  </si>
  <si>
    <t>Длина 2150 м;</t>
  </si>
  <si>
    <t>1715</t>
  </si>
  <si>
    <t>Депутатский (Переулки)</t>
  </si>
  <si>
    <t>Длина 200 м;</t>
  </si>
  <si>
    <t>1656</t>
  </si>
  <si>
    <t>Дорожная (Улицы)</t>
  </si>
  <si>
    <t>76:05:000000:520</t>
  </si>
  <si>
    <t>Длина 570 м;</t>
  </si>
  <si>
    <t>1716</t>
  </si>
  <si>
    <t>Дорожный (Переулки)</t>
  </si>
  <si>
    <t>Ярославская область, г.Данилов, пер.Дорожный</t>
  </si>
  <si>
    <t>76:05:000000:595</t>
  </si>
  <si>
    <t>1657</t>
  </si>
  <si>
    <t>Дубравная (Улицы)</t>
  </si>
  <si>
    <t>76:05:000000:601</t>
  </si>
  <si>
    <t>Длина 180 м;</t>
  </si>
  <si>
    <t>1658</t>
  </si>
  <si>
    <t>Железнодорожная (Улицы)</t>
  </si>
  <si>
    <t>Длина 884 м;</t>
  </si>
  <si>
    <t>1659</t>
  </si>
  <si>
    <t>Заводская (Улицы)</t>
  </si>
  <si>
    <t>76:05:000000:602</t>
  </si>
  <si>
    <t>Длина 800 м;</t>
  </si>
  <si>
    <t>1717</t>
  </si>
  <si>
    <t>Заводской (Переулки)</t>
  </si>
  <si>
    <t>76:05:000000:515</t>
  </si>
  <si>
    <t>Длина 158 м;</t>
  </si>
  <si>
    <t>1660</t>
  </si>
  <si>
    <t>Загородная (Улицы)</t>
  </si>
  <si>
    <t>76:05:000000:578</t>
  </si>
  <si>
    <t>Длина 600 м;</t>
  </si>
  <si>
    <t>1661</t>
  </si>
  <si>
    <t>Запрудная (Улицы)</t>
  </si>
  <si>
    <t>76:05:010306:126</t>
  </si>
  <si>
    <t>Длина 226 м;</t>
  </si>
  <si>
    <t>1662</t>
  </si>
  <si>
    <t>Заречная (Улицы)</t>
  </si>
  <si>
    <t>76:05:000000:579</t>
  </si>
  <si>
    <t>Длина 500 м;</t>
  </si>
  <si>
    <t>1663</t>
  </si>
  <si>
    <t>Зелёная (Улицы)</t>
  </si>
  <si>
    <t>76:05:010218:407</t>
  </si>
  <si>
    <t>Длина 917 м;</t>
  </si>
  <si>
    <t>1664</t>
  </si>
  <si>
    <t>Земляной вал (Улицы)</t>
  </si>
  <si>
    <t>76:05:000000:522</t>
  </si>
  <si>
    <t>Длина 1940 м;</t>
  </si>
  <si>
    <t>1718</t>
  </si>
  <si>
    <t>Ивана Купича (Переулки)</t>
  </si>
  <si>
    <t>Длина 510 м;</t>
  </si>
  <si>
    <t>1665</t>
  </si>
  <si>
    <t>Ивановская (Улицы)</t>
  </si>
  <si>
    <t>76:05:000000:523</t>
  </si>
  <si>
    <t>Длина 253 м;</t>
  </si>
  <si>
    <t>1666</t>
  </si>
  <si>
    <t>Калинина (Улицы)</t>
  </si>
  <si>
    <t>76:05:000000:524</t>
  </si>
  <si>
    <t>Длина 859 м;</t>
  </si>
  <si>
    <t>1667</t>
  </si>
  <si>
    <t>Карла Маркса (Улицы)</t>
  </si>
  <si>
    <t>76:05:000000:580</t>
  </si>
  <si>
    <t>Длина 2330 м;</t>
  </si>
  <si>
    <t>1668</t>
  </si>
  <si>
    <t>Кирова (Улицы)</t>
  </si>
  <si>
    <t>Длина 2800 м;</t>
  </si>
  <si>
    <t>26</t>
  </si>
  <si>
    <t>Кладбище ул. Ярославская (Сооружения)</t>
  </si>
  <si>
    <t>Площадь 47620 кв.м;</t>
  </si>
  <si>
    <t>1669</t>
  </si>
  <si>
    <t>Коммунальная (Улицы)</t>
  </si>
  <si>
    <t>76:05:000000:526</t>
  </si>
  <si>
    <t>Длина 650 м;</t>
  </si>
  <si>
    <t>1670</t>
  </si>
  <si>
    <t>Комсомольская (Улицы)</t>
  </si>
  <si>
    <t>Ярославская область, г.Данилов, ул.Комсомольская</t>
  </si>
  <si>
    <t>76:05:000000:603</t>
  </si>
  <si>
    <t>Длина 720 м;</t>
  </si>
  <si>
    <t>1671</t>
  </si>
  <si>
    <t>Ленина (Улицы)</t>
  </si>
  <si>
    <t>76:05:000000:604</t>
  </si>
  <si>
    <t>Длина 1550 м;</t>
  </si>
  <si>
    <t>1672</t>
  </si>
  <si>
    <t>Лесная (Улицы)</t>
  </si>
  <si>
    <t>76:05:000000:527</t>
  </si>
  <si>
    <t>2854</t>
  </si>
  <si>
    <t>Локальные очистные сооружения и сети канализации (канализаци</t>
  </si>
  <si>
    <t>Ярославская область, г.Данилов, ул.Деповская,  ул.Гражданская, ул.Островского, пер.Деповской</t>
  </si>
  <si>
    <t>76:05:000000:1578</t>
  </si>
  <si>
    <t>Длина 1205 м;</t>
  </si>
  <si>
    <t>Безвозмездное пользование c 29.08.2018 - Муниципальное учреждение "Управление городского хозяйства"</t>
  </si>
  <si>
    <t>1673</t>
  </si>
  <si>
    <t>Ломоносова (Улицы)</t>
  </si>
  <si>
    <t>76:05:000000:528</t>
  </si>
  <si>
    <t>Длина 250 м;</t>
  </si>
  <si>
    <t>1674</t>
  </si>
  <si>
    <t>Луговая (Улицы)</t>
  </si>
  <si>
    <t>76:05:000000:581</t>
  </si>
  <si>
    <t>Длина 1319 м;</t>
  </si>
  <si>
    <t>1675</t>
  </si>
  <si>
    <t>Любимская (Улицы)</t>
  </si>
  <si>
    <t>76:05:000000:529</t>
  </si>
  <si>
    <t>Длина 432 м;</t>
  </si>
  <si>
    <t>1719</t>
  </si>
  <si>
    <t>Любимский (Переулки)</t>
  </si>
  <si>
    <t>76:05:000000:516</t>
  </si>
  <si>
    <t>Длина 560 м;</t>
  </si>
  <si>
    <t>1676</t>
  </si>
  <si>
    <t>Мелиораторов (Улицы)</t>
  </si>
  <si>
    <t>76:05:000000:530</t>
  </si>
  <si>
    <t>Длина 532 м;</t>
  </si>
  <si>
    <t>1677</t>
  </si>
  <si>
    <t>Менделеева (Улицы)</t>
  </si>
  <si>
    <t>76:05:000000:582</t>
  </si>
  <si>
    <t>Длина 400 м;</t>
  </si>
  <si>
    <t>1678</t>
  </si>
  <si>
    <t>Мира (Улицы)</t>
  </si>
  <si>
    <t>76:05:000000:583</t>
  </si>
  <si>
    <t>1679</t>
  </si>
  <si>
    <t>Молодежная (Улицы)</t>
  </si>
  <si>
    <t>76:05:000000:584</t>
  </si>
  <si>
    <t>Длина 630 м;</t>
  </si>
  <si>
    <t>Ярославская область, г.Данилов, пл.Юбилейная</t>
  </si>
  <si>
    <t>1680</t>
  </si>
  <si>
    <t>Набережная (Улицы)</t>
  </si>
  <si>
    <t>76:05:000000:605</t>
  </si>
  <si>
    <t>Длина 1710 м;</t>
  </si>
  <si>
    <t>1721</t>
  </si>
  <si>
    <t>Некрасова (Переулки)</t>
  </si>
  <si>
    <t>Ярославская область, г.Данилов, пер Некрасова</t>
  </si>
  <si>
    <t>76:05:000000:596</t>
  </si>
  <si>
    <t>Длина 181 м;</t>
  </si>
  <si>
    <t>1681</t>
  </si>
  <si>
    <t>Некрасова (Улицы)</t>
  </si>
  <si>
    <t>76:05:000000:585</t>
  </si>
  <si>
    <t>Длина 569 м;</t>
  </si>
  <si>
    <t>2163</t>
  </si>
  <si>
    <t>Нефтеловушка (канализация)</t>
  </si>
  <si>
    <t>76:05:010101:0053:00</t>
  </si>
  <si>
    <t>Площадь 58,4 кв.м;</t>
  </si>
  <si>
    <t>1682</t>
  </si>
  <si>
    <t>Новая (Улицы)</t>
  </si>
  <si>
    <t>76:05:000000:531</t>
  </si>
  <si>
    <t>1683</t>
  </si>
  <si>
    <t>Новокузнечная (Улицы)</t>
  </si>
  <si>
    <t>76:05:000000:532</t>
  </si>
  <si>
    <t>1684</t>
  </si>
  <si>
    <t>Новорыбинская (Улицы)</t>
  </si>
  <si>
    <t>76:05:000000:533</t>
  </si>
  <si>
    <t>Длина 416 м;</t>
  </si>
  <si>
    <t>1685</t>
  </si>
  <si>
    <t>Островского (Улицы)</t>
  </si>
  <si>
    <t>76:05:010406:569</t>
  </si>
  <si>
    <t>Длина 450 м;</t>
  </si>
  <si>
    <t>10</t>
  </si>
  <si>
    <t>Памятник 200-летию города (Памятник)</t>
  </si>
  <si>
    <t>Ярославская область, г.Данилов, пл.Преображенская</t>
  </si>
  <si>
    <t>9</t>
  </si>
  <si>
    <t>Памятник борцам революции (Памятник)</t>
  </si>
  <si>
    <t>Безвозмездное пользование c 06.07.2017 - Муниципальное учреждение "Управление городского хозяйства"</t>
  </si>
  <si>
    <t>1857</t>
  </si>
  <si>
    <t>Памятник воинам погибшим в локальных войнах (Памятник)</t>
  </si>
  <si>
    <t>Безвозмездное пользование c 06.05.2010 - Муниципальное учреждение "Управление городского хозяйства"</t>
  </si>
  <si>
    <t>8</t>
  </si>
  <si>
    <t>Памятник участникам ВОВ (Памятник)</t>
  </si>
  <si>
    <t>25</t>
  </si>
  <si>
    <t>Парк Победы ул Ленина,2б (Сооружения)</t>
  </si>
  <si>
    <t>Ярославская область, г.Данилов, ул.Ленина,  д.2б</t>
  </si>
  <si>
    <t>Площадь 21321 кв.м;</t>
  </si>
  <si>
    <t>1686</t>
  </si>
  <si>
    <t>Парковая (Улицы)</t>
  </si>
  <si>
    <t>Длина 220 м;</t>
  </si>
  <si>
    <t>1687</t>
  </si>
  <si>
    <t>Первомайская (Улицы)</t>
  </si>
  <si>
    <t>76:05:010501:710</t>
  </si>
  <si>
    <t>Длина 1150 м;</t>
  </si>
  <si>
    <t>1689</t>
  </si>
  <si>
    <t>Петербургская (Улицы)</t>
  </si>
  <si>
    <t>76:05:000000:586</t>
  </si>
  <si>
    <t>Длина 1785 м;</t>
  </si>
  <si>
    <t>1690</t>
  </si>
  <si>
    <t>Петровская (Улицы)</t>
  </si>
  <si>
    <t>Длина 1100 м;</t>
  </si>
  <si>
    <t>1691</t>
  </si>
  <si>
    <t>Пионерская (Улицы)</t>
  </si>
  <si>
    <t>76:05:000000:587</t>
  </si>
  <si>
    <t>11</t>
  </si>
  <si>
    <t>Площадь  Преображенская (Сооружения)</t>
  </si>
  <si>
    <t>Площадь 1100 кв.м;</t>
  </si>
  <si>
    <t>1692</t>
  </si>
  <si>
    <t>Полевая (Улицы)</t>
  </si>
  <si>
    <t>76:05:000000:588</t>
  </si>
  <si>
    <t>Длина 290 м;</t>
  </si>
  <si>
    <t>1722</t>
  </si>
  <si>
    <t>Полевой (Переулки)</t>
  </si>
  <si>
    <t>76:05:000000:597</t>
  </si>
  <si>
    <t>Длина 191 м;</t>
  </si>
  <si>
    <t>1693</t>
  </si>
  <si>
    <t>Привокзальная (Улицы)</t>
  </si>
  <si>
    <t>76:05:000000:589</t>
  </si>
  <si>
    <t>18</t>
  </si>
  <si>
    <t>Пруд пл. Преображенская (Водоём)</t>
  </si>
  <si>
    <t>Площадь 500 кв.м;</t>
  </si>
  <si>
    <t>24</t>
  </si>
  <si>
    <t>Пруд ул. Володарского, 2а (Водоём)</t>
  </si>
  <si>
    <t>Ярославская область, г.Данилов, ул.Володарского,  д.2а</t>
  </si>
  <si>
    <t>Площадь 450 кв.м;</t>
  </si>
  <si>
    <t>23</t>
  </si>
  <si>
    <t>19</t>
  </si>
  <si>
    <t>Пруд ул. Комсомольская (Водоём)</t>
  </si>
  <si>
    <t>20</t>
  </si>
  <si>
    <t>Пруд ул. Петровская (Водоём)</t>
  </si>
  <si>
    <t>Площадь 150 кв.м;</t>
  </si>
  <si>
    <t>22</t>
  </si>
  <si>
    <t>Пруд ул.Свободы (Водоём)</t>
  </si>
  <si>
    <t>Площадь 200 кв.м;</t>
  </si>
  <si>
    <t>21</t>
  </si>
  <si>
    <t>Пруд ул.Щелокова (Водоём)</t>
  </si>
  <si>
    <t>Площадь 250 кв.м;</t>
  </si>
  <si>
    <t>1694</t>
  </si>
  <si>
    <t>Путейская (Улицы)</t>
  </si>
  <si>
    <t>76:05:000000:590</t>
  </si>
  <si>
    <t>1695</t>
  </si>
  <si>
    <t>Рабочая (Улицы)</t>
  </si>
  <si>
    <t>76:05:000000:591</t>
  </si>
  <si>
    <t>1696</t>
  </si>
  <si>
    <t>Раменская (Улицы)</t>
  </si>
  <si>
    <t>Ярославская область, г.Данилов, ул.Раменская</t>
  </si>
  <si>
    <t>76:05:000000:606</t>
  </si>
  <si>
    <t>Длина 910 м;</t>
  </si>
  <si>
    <t>1723</t>
  </si>
  <si>
    <t>Садовый (Переулки)</t>
  </si>
  <si>
    <t>Ярославская область, г.Данилов, пер. Садовый</t>
  </si>
  <si>
    <t>Длина 150 м;</t>
  </si>
  <si>
    <t>1697</t>
  </si>
  <si>
    <t>Свердлова (Улицы)</t>
  </si>
  <si>
    <t>76:05:000000:592</t>
  </si>
  <si>
    <t>Длина 1473 м;</t>
  </si>
  <si>
    <t>1698</t>
  </si>
  <si>
    <t>Свободы (Улицы)</t>
  </si>
  <si>
    <t>76:05:000000:535</t>
  </si>
  <si>
    <t>Длина 1620 м;</t>
  </si>
  <si>
    <t>1699</t>
  </si>
  <si>
    <t>Северная (Улицы)</t>
  </si>
  <si>
    <t>Ярославская область, г.Данилов, ул.Северная</t>
  </si>
  <si>
    <t>1700</t>
  </si>
  <si>
    <t>Сенная (Улицы)</t>
  </si>
  <si>
    <t>Ярославская область, г.Данилов, ул.Сенная</t>
  </si>
  <si>
    <t>76:05:000000:607</t>
  </si>
  <si>
    <t>1724</t>
  </si>
  <si>
    <t>Сенной (Переулки)</t>
  </si>
  <si>
    <t>76:05:010408:242</t>
  </si>
  <si>
    <t>Длина 692 м;</t>
  </si>
  <si>
    <t>1701</t>
  </si>
  <si>
    <t>Сосновая (Улицы)</t>
  </si>
  <si>
    <t>Ярославская область, г.Данилов, ул.Сосновая</t>
  </si>
  <si>
    <t>76:05:000000:608</t>
  </si>
  <si>
    <t>1702</t>
  </si>
  <si>
    <t>Спортивная (Улицы)</t>
  </si>
  <si>
    <t>76:05:000000:536</t>
  </si>
  <si>
    <t>Длина 770 м;</t>
  </si>
  <si>
    <t>1703</t>
  </si>
  <si>
    <t>Тутаевская (Улицы)</t>
  </si>
  <si>
    <t>76:05:000000:537</t>
  </si>
  <si>
    <t>1725</t>
  </si>
  <si>
    <t>Тутаевский (Переулки)</t>
  </si>
  <si>
    <t>76:05:000000:517</t>
  </si>
  <si>
    <t>Длина 153 м;</t>
  </si>
  <si>
    <t>1704</t>
  </si>
  <si>
    <t>Урицкого (Улицы)</t>
  </si>
  <si>
    <t>76:05:000000:609</t>
  </si>
  <si>
    <t>Длина 1950 м;</t>
  </si>
  <si>
    <t>1705</t>
  </si>
  <si>
    <t>Циммервальда (Улицы)</t>
  </si>
  <si>
    <t>Длина 2171 м;</t>
  </si>
  <si>
    <t>1706</t>
  </si>
  <si>
    <t>Шарохина (Улицы)</t>
  </si>
  <si>
    <t>76:05:000000:538</t>
  </si>
  <si>
    <t>Длина 1812 м;</t>
  </si>
  <si>
    <t>1707</t>
  </si>
  <si>
    <t>Щелокова (Улицы)</t>
  </si>
  <si>
    <t>76:05:000000:539</t>
  </si>
  <si>
    <t>Длина 730 м;</t>
  </si>
  <si>
    <t>1708</t>
  </si>
  <si>
    <t>Южная (Улицы)</t>
  </si>
  <si>
    <t>76:05:010515:295</t>
  </si>
  <si>
    <t>1709</t>
  </si>
  <si>
    <t>Ярославская (Улицы)</t>
  </si>
  <si>
    <t>1949</t>
  </si>
  <si>
    <t>ж/бетонная труба ул. Свободы (канализация)</t>
  </si>
  <si>
    <t>1978</t>
  </si>
  <si>
    <t>кабельная линия электроснабжения 0,4 кВ (электроснабжение)</t>
  </si>
  <si>
    <t>Ярославская область, г.Данилов, ул.Урицкого, строение 11 б</t>
  </si>
  <si>
    <t>Длина 360 м;</t>
  </si>
  <si>
    <t>2663</t>
  </si>
  <si>
    <t>кладбище д. Востриково (Сооружения)</t>
  </si>
  <si>
    <t>76:05:055302:9024</t>
  </si>
  <si>
    <t>Площадь 124110 кв.м;</t>
  </si>
  <si>
    <t>Безвозмездное пользование c 13.07.2016 - Муниципальное учреждение "Управление городского хозяйства"</t>
  </si>
  <si>
    <t>1822</t>
  </si>
  <si>
    <t>ливневая канализация (канализация)</t>
  </si>
  <si>
    <t>Длина 100 м;</t>
  </si>
  <si>
    <t>1820</t>
  </si>
  <si>
    <t>Длина 1000 м;</t>
  </si>
  <si>
    <t>1821</t>
  </si>
  <si>
    <t>Длина 36 м;</t>
  </si>
  <si>
    <t>Длина 63 м;</t>
  </si>
  <si>
    <t>1934</t>
  </si>
  <si>
    <t>мемориал "Блокадникам" (Памятник)</t>
  </si>
  <si>
    <t>2066</t>
  </si>
  <si>
    <t>мемориал "Труженикам тыла" (Памятник)</t>
  </si>
  <si>
    <t>2067</t>
  </si>
  <si>
    <t>мемориальные доски и плиты (Памятник)</t>
  </si>
  <si>
    <t>1975</t>
  </si>
  <si>
    <t>наружные сети теплоснабжения от блочной котельной (теплоснаб</t>
  </si>
  <si>
    <t>Длина 111 м;</t>
  </si>
  <si>
    <t>2884</t>
  </si>
  <si>
    <t>ограждение территории кладбища (ограждение)</t>
  </si>
  <si>
    <t>Ярославская область, г.Данилов, ул.Ярославская, -ул. Менделеева</t>
  </si>
  <si>
    <t>2689</t>
  </si>
  <si>
    <t>остановочный павильон (остановка)</t>
  </si>
  <si>
    <t>1688</t>
  </si>
  <si>
    <t>переезд Раменский (Улицы)</t>
  </si>
  <si>
    <t>Ярославская область, г.Данилов, переезд.Раменский</t>
  </si>
  <si>
    <t>76:05:000000:598</t>
  </si>
  <si>
    <t>15</t>
  </si>
  <si>
    <t>пл. Советская со сквером (Сооружения)</t>
  </si>
  <si>
    <t>76:05:000000:450</t>
  </si>
  <si>
    <t>Площадь 9526 кв.м;</t>
  </si>
  <si>
    <t>2831</t>
  </si>
  <si>
    <t>пл.Привокзальная (Сооружения)</t>
  </si>
  <si>
    <t>76:05:010509:285</t>
  </si>
  <si>
    <t>Площадь 2021 кв.м;</t>
  </si>
  <si>
    <t>Безвозмездное пользование c 30.03.2018 - Муниципальное учреждение "Управление городского хозяйства"</t>
  </si>
  <si>
    <t>13</t>
  </si>
  <si>
    <t>пл.Соборная со сквером (Сооружения)</t>
  </si>
  <si>
    <t>76:05:000000:445</t>
  </si>
  <si>
    <t>Площадь 24112 кв.м;</t>
  </si>
  <si>
    <t>14</t>
  </si>
  <si>
    <t>пл.Юбилейная со сквером (Сооружения)</t>
  </si>
  <si>
    <t>76:05:010106:28</t>
  </si>
  <si>
    <t>Площадь 2408,3 кв.м;</t>
  </si>
  <si>
    <t>2151</t>
  </si>
  <si>
    <t>пожарный колодец (колодец)</t>
  </si>
  <si>
    <t>Ярославская область, г.Данилов, ул.Сенная,  д.5</t>
  </si>
  <si>
    <t>2237</t>
  </si>
  <si>
    <t>проезд (в пер. Дорожный) (проезд)</t>
  </si>
  <si>
    <t>Ярославская область, г.Данилов, ул.Дорожная, (к д. 17 и д. 19)</t>
  </si>
  <si>
    <t>Длина 130 м;</t>
  </si>
  <si>
    <t>2226</t>
  </si>
  <si>
    <t>проезд (в пер. Ивана Купича) (проезд)</t>
  </si>
  <si>
    <t>Ярославская область, г.Данилов, ул.Петербургская, (между д. 30 и д. 34)</t>
  </si>
  <si>
    <t>Длина 54 м;</t>
  </si>
  <si>
    <t>2227</t>
  </si>
  <si>
    <t>Ярославская область, г.Данилов, ул.Урицкого, (между д. 1 и д. 3)</t>
  </si>
  <si>
    <t>2238</t>
  </si>
  <si>
    <t>проезд (к д. 28а и д. 28б на ул. Урицкого) (проезд)</t>
  </si>
  <si>
    <t>Ярославская область, г.Данилов, ул.Кирова, (между д. 64 и д. 66)</t>
  </si>
  <si>
    <t>Длина 35 м;</t>
  </si>
  <si>
    <t>2247</t>
  </si>
  <si>
    <t>проезд (к д. 28а, д. 28б на ул. Вологодской) (проезд)</t>
  </si>
  <si>
    <t>Ярославская область, г.Данилов, ул.Вологодская, (между д. 28 и д. 30)</t>
  </si>
  <si>
    <t>Длина 61 м;</t>
  </si>
  <si>
    <t>2242</t>
  </si>
  <si>
    <t>проезд (к д. 75а на ул. Ярославской) (проезд)</t>
  </si>
  <si>
    <t>Ярославская область, г.Данилов, ул.Ярославская, (между д. 75 и д. 77)</t>
  </si>
  <si>
    <t>Длина 47 м;</t>
  </si>
  <si>
    <t>2228</t>
  </si>
  <si>
    <t>проезд (к д. 90а по ул. Кирова) (проезд)</t>
  </si>
  <si>
    <t>Ярославская область, г.Данилов, ул.Кирова, (между д. 88 по ул. Кирова и д. 13 по ул. Шарохина)</t>
  </si>
  <si>
    <t>Длина 37 м;</t>
  </si>
  <si>
    <t>2221</t>
  </si>
  <si>
    <t>проезд (к домам на ул. Свердлова, д. 78а, д. 78б, д. 78в, д.</t>
  </si>
  <si>
    <t>Ярославская область, г.Данилов, ул.Свободы, (между д. 6 и д. 12)</t>
  </si>
  <si>
    <t>Длина 30 м;</t>
  </si>
  <si>
    <t>2222</t>
  </si>
  <si>
    <t>проезд (к домам на ул. Урицкого, д. 84а, д. 84б, д. 84в) (пр</t>
  </si>
  <si>
    <t>Ярославская область, г.Данилов, ул.Урицкого, (между д. 84 и д. 86)</t>
  </si>
  <si>
    <t>Длина 42 м;</t>
  </si>
  <si>
    <t>2223</t>
  </si>
  <si>
    <t>проезд (к домам по ул. Урицкого, д. 84а, д. 84б, д. 84в) (пр</t>
  </si>
  <si>
    <t>Ярославская область, г.Данилов, ул.Земляной Вал, (между д. 65 и д. 67)</t>
  </si>
  <si>
    <t>Длина 49 м;</t>
  </si>
  <si>
    <t>2233</t>
  </si>
  <si>
    <t>проезд (к зданию МБДОУ д/с № 5 "Лесовичок" (проезд)</t>
  </si>
  <si>
    <t>Ярославская область, г.Данилов, ул.Депутатская, (между д. 50 и д. 50б)</t>
  </si>
  <si>
    <t>Длина 72 м;</t>
  </si>
  <si>
    <t>2239</t>
  </si>
  <si>
    <t>проезд (к. д 5а на ул. Земляной вал) (проезд)</t>
  </si>
  <si>
    <t>Ярославская область, г.Данилов, ул.Земляной Вал, (между д. 3б и д. 5)</t>
  </si>
  <si>
    <t>2246</t>
  </si>
  <si>
    <t>проезд (к.д. 123, д. 125, д. 127 на ул. Володарского) (проез</t>
  </si>
  <si>
    <t>Ярославская область, г.Данилов, ул.Володарского, (между д. 121 и д. 123)</t>
  </si>
  <si>
    <t>Длина 60 м;</t>
  </si>
  <si>
    <t>2240</t>
  </si>
  <si>
    <t>проезд (проезд)</t>
  </si>
  <si>
    <t>Ярославская область, г.Данилов, ул.Карла Маркса, (между д. 6 и д. 8)</t>
  </si>
  <si>
    <t>Длина 33 м;</t>
  </si>
  <si>
    <t>2241</t>
  </si>
  <si>
    <t>Ярославская область, г.Данилов, ул.Ярославская, (к д. 54г)</t>
  </si>
  <si>
    <t>Длина 75 м;</t>
  </si>
  <si>
    <t>2229</t>
  </si>
  <si>
    <t>Ярославская область, г.Данилов, пл.Соборная, (между д. 13а и д. 15)</t>
  </si>
  <si>
    <t>Длина 32 м;</t>
  </si>
  <si>
    <t>2243</t>
  </si>
  <si>
    <t>Ярославская область, г.Данилов, ул.Володарского, (между д. 83 и д. 85)</t>
  </si>
  <si>
    <t>Длина 118 м;</t>
  </si>
  <si>
    <t>2244</t>
  </si>
  <si>
    <t>Ярославская область, г.Данилов, ул.Урицкого, (между д. 12 и д. 14)</t>
  </si>
  <si>
    <t>2225</t>
  </si>
  <si>
    <t>Ярославская область, г.Данилов, ул.Урицкого, (между д. 9 и д. 11)</t>
  </si>
  <si>
    <t>Длина 45 м;</t>
  </si>
  <si>
    <t>2224</t>
  </si>
  <si>
    <t>Ярославская область, г.Данилов, ул.Урицкого, (между д. 13 и д. 15)</t>
  </si>
  <si>
    <t>Длина 40 м;</t>
  </si>
  <si>
    <t>2232</t>
  </si>
  <si>
    <t>Ярославская область, г.Данилов, ул.Депутатская, (между д. 48 и д. 48а)</t>
  </si>
  <si>
    <t>Длина 85 м;</t>
  </si>
  <si>
    <t>2231</t>
  </si>
  <si>
    <t>Ярославская область, г.Данилов, пер.Деповской, (между д. 2 и д. 4)</t>
  </si>
  <si>
    <t>Длина 78 м;</t>
  </si>
  <si>
    <t>2230</t>
  </si>
  <si>
    <t>Ярославская область, г.Данилов, ул.Кирова, (между д. 24 и д. 26)</t>
  </si>
  <si>
    <t>Длина 44 м;</t>
  </si>
  <si>
    <t>2220</t>
  </si>
  <si>
    <t>Ярославская область, г.Данилов, ул.Свердлова, (между д.76 и д.78)</t>
  </si>
  <si>
    <t>Длина 41 м;</t>
  </si>
  <si>
    <t>2122</t>
  </si>
  <si>
    <t>противопожарный колодец (колодец)</t>
  </si>
  <si>
    <t>2121</t>
  </si>
  <si>
    <t>2120</t>
  </si>
  <si>
    <t>2266</t>
  </si>
  <si>
    <t>сети ливневой канализации (канализация)</t>
  </si>
  <si>
    <t>Ярославская область, г.Данилов, ул.Володарского, (от ул. Ленина до ул. Заводской)</t>
  </si>
  <si>
    <t>2267</t>
  </si>
  <si>
    <t>Ярославская область, г.Данилов, ул.Заводская, (до ул. Володарского)</t>
  </si>
  <si>
    <t>Длина 506 м;</t>
  </si>
  <si>
    <t>2268</t>
  </si>
  <si>
    <t>Ярославская область, г.Данилов, ул.Заводская,  до нефтеловушки</t>
  </si>
  <si>
    <t>Длина 726 м;</t>
  </si>
  <si>
    <t>2685</t>
  </si>
  <si>
    <t>спортивная площадка (спортивные сооружения)</t>
  </si>
  <si>
    <t>2245</t>
  </si>
  <si>
    <t>съезд (к д. 84а, д. 86, д. 86а на ул. Петербургской) (съезд)</t>
  </si>
  <si>
    <t>Ярославская область, г.Данилов, ул.Петербургская, (между д. 62 и д. 70)</t>
  </si>
  <si>
    <t>2234</t>
  </si>
  <si>
    <t>съезд (на ул. Первомайскую) (съезд)</t>
  </si>
  <si>
    <t>Ярославская область, г.Данилов, ул.Ярославская, (между д. 21 и д. 23)</t>
  </si>
  <si>
    <t>Длина 65 м;</t>
  </si>
  <si>
    <t>2235</t>
  </si>
  <si>
    <t>Ярославская область, г.Данилов, ул.Депутатская, (между д. 19 и д. 21)</t>
  </si>
  <si>
    <t>Длина 110 м;</t>
  </si>
  <si>
    <t>2236</t>
  </si>
  <si>
    <t>съезд (съезд)</t>
  </si>
  <si>
    <t>Ярославская область, г.Данилов, ул.Ярославская, (к д. 58)</t>
  </si>
  <si>
    <t>Длина 81 м;</t>
  </si>
  <si>
    <t>Бессрочное пользование c 04.10.2016 - Муниципальное учреждение "Управление городского хозяйства"</t>
  </si>
  <si>
    <t>тепловые сети (теплоснабжение)</t>
  </si>
  <si>
    <t>1999</t>
  </si>
  <si>
    <t>76:05:010101:5986</t>
  </si>
  <si>
    <t>Длина 1938 м;</t>
  </si>
  <si>
    <t>1728</t>
  </si>
  <si>
    <t>ул. Ленина (Мост пешеходный)</t>
  </si>
  <si>
    <t>1727</t>
  </si>
  <si>
    <t>ул. Свердлова (Мост пешеходный)</t>
  </si>
  <si>
    <t>1726</t>
  </si>
  <si>
    <t>ул. Свердлова, ул. Тутаевская (Мост автомобильный)</t>
  </si>
  <si>
    <t>1729</t>
  </si>
  <si>
    <t>ул. Урицкого (Мост пешеходный)</t>
  </si>
  <si>
    <t>1181</t>
  </si>
  <si>
    <t>Отдельностоящее (пер.Любимский, 7 - 62,9кв.м.)</t>
  </si>
  <si>
    <t>Ярославская область, г.Данилов, пер.Любимский,  д.7</t>
  </si>
  <si>
    <t>Площадь 62,9 кв.м</t>
  </si>
  <si>
    <t>Безвозмездное пользование c 01.01.2009 - Муниципальное учреждение "Управление городского хозяйства"</t>
  </si>
  <si>
    <t>1197</t>
  </si>
  <si>
    <t>Отдельностоящее (пер.Полевой, 3 - 51кв.м.)</t>
  </si>
  <si>
    <t>Ярославская область, г.Данилов, пер.Полевой,  д.3</t>
  </si>
  <si>
    <t>Площадь 51 кв.м</t>
  </si>
  <si>
    <t>1041</t>
  </si>
  <si>
    <t>Отдельностоящее (ул.Володарского, 55 - 59,3кв.м.)</t>
  </si>
  <si>
    <t>Ярославская область, г.Данилов, ул.Володарского,  д.55</t>
  </si>
  <si>
    <t>Площадь 111,8 кв.м</t>
  </si>
  <si>
    <t>41</t>
  </si>
  <si>
    <t>Отдельностоящее (ул.Володарского, 93 - 45,7кв.м.)</t>
  </si>
  <si>
    <t>Ярославская область, г.Данилов, ул.Володарского,  д.93</t>
  </si>
  <si>
    <t>Площадь 54,3 кв.м</t>
  </si>
  <si>
    <t>Безвозмездное пользование c 18.12.2009 - Муниципальное учреждение "Управление городского хозяйства"</t>
  </si>
  <si>
    <t>2788</t>
  </si>
  <si>
    <t>Отдельностоящее (ул.Вятская, 17 - 44,3кв.м.)</t>
  </si>
  <si>
    <t>Ярославская область, г.Данилов, ул.Вятская,  д.17</t>
  </si>
  <si>
    <t>76:05:010319:43</t>
  </si>
  <si>
    <t>Площадь 44,3 кв.м</t>
  </si>
  <si>
    <t>1973</t>
  </si>
  <si>
    <t>Отдельностоящее (ул.Заводская, 3 - 828,7кв.м.)</t>
  </si>
  <si>
    <t>Ярославская область, г.Данилов, ул.Заводская,  д.3</t>
  </si>
  <si>
    <t>76:05:010101:5949</t>
  </si>
  <si>
    <t>Площадь 828,7 кв.м</t>
  </si>
  <si>
    <t>Безвозмездное пользование c 07.02.2018 - Муниципальное учреждение "Управление городского хозяйства"</t>
  </si>
  <si>
    <t>Площадь 58,8 кв.м</t>
  </si>
  <si>
    <t>274</t>
  </si>
  <si>
    <t>Отдельностоящее (ул.Заречная, 1б - 44,7кв.м.)</t>
  </si>
  <si>
    <t>Ярославская область, г.Данилов, ул.Заречная,  д.1б</t>
  </si>
  <si>
    <t>Площадь 44,7 кв.м</t>
  </si>
  <si>
    <t>1972</t>
  </si>
  <si>
    <t>Отдельностоящее (ул.Карла Маркса, 18а - 464,8кв.м.)</t>
  </si>
  <si>
    <t>Ярославская область, г.Данилов, ул.Карла Маркса,  д.18а</t>
  </si>
  <si>
    <t>76:05:010101:6276</t>
  </si>
  <si>
    <t>Площадь 464,8 кв.м</t>
  </si>
  <si>
    <t>1450</t>
  </si>
  <si>
    <t>Отдельностоящее (ул.Кирова, 108 - 47,9кв.м.)</t>
  </si>
  <si>
    <t>Ярославская область, г.Данилов, ул.Кирова,  д.108</t>
  </si>
  <si>
    <t>76:05:010104:68</t>
  </si>
  <si>
    <t>Площадь 47,9 кв.м</t>
  </si>
  <si>
    <t>1456</t>
  </si>
  <si>
    <t>Отдельностоящее (ул.Коммунальная, 16 - 52,4кв.м.)</t>
  </si>
  <si>
    <t>Ярославская область, г.Данилов, ул.Коммунальная,  д.16</t>
  </si>
  <si>
    <t>Площадь 52,4 кв.м</t>
  </si>
  <si>
    <t>1457</t>
  </si>
  <si>
    <t>Отдельностоящее (ул.Коммунальная, 17 - 50,5кв.м.)</t>
  </si>
  <si>
    <t>Ярославская область, г.Данилов, ул.Коммунальная,  д.17</t>
  </si>
  <si>
    <t>Площадь 50,5 кв.м</t>
  </si>
  <si>
    <t>1175</t>
  </si>
  <si>
    <t>Отдельностоящее (ул.Ленина, 20г - 56,2кв.м.)</t>
  </si>
  <si>
    <t>Ярославская область, г.Данилов, ул.Ленина,  д.20г</t>
  </si>
  <si>
    <t>Площадь 56,2 кв.м</t>
  </si>
  <si>
    <t>Безвозмездное пользование c 16.09.2009 - Муниципальное учреждение "Управление городского хозяйства"</t>
  </si>
  <si>
    <t>2850</t>
  </si>
  <si>
    <t>Отдельностоящее (ул.Островского, 19 - 46,2кв.м.)</t>
  </si>
  <si>
    <t>76:05:010406:294</t>
  </si>
  <si>
    <t>Площадь 46,2 кв.м</t>
  </si>
  <si>
    <t>1752</t>
  </si>
  <si>
    <t>Отдельностоящее (ул.Островского, 27 - 25,6кв.м.)</t>
  </si>
  <si>
    <t>Ярославская область, г.Данилов, ул.Островского,  д.27</t>
  </si>
  <si>
    <t>Площадь 25,6 кв.м</t>
  </si>
  <si>
    <t>2180</t>
  </si>
  <si>
    <t>Отдельностоящее (ул.Привокзальная, 8 - 238кв.м.)</t>
  </si>
  <si>
    <t>76:05:010509:108</t>
  </si>
  <si>
    <t>Площадь 238 кв.м</t>
  </si>
  <si>
    <t>1765</t>
  </si>
  <si>
    <t>Отдельностоящее (ул.Свободы, 48 - 60,2кв.м.)</t>
  </si>
  <si>
    <t>Ярославская область, г.Данилов, ул.Свободы,  д.48</t>
  </si>
  <si>
    <t>Площадь 60,2 кв.м</t>
  </si>
  <si>
    <t>1358</t>
  </si>
  <si>
    <t>Отдельностоящее (ул.Урицкого, 36/54 - 31,9кв.м.)</t>
  </si>
  <si>
    <t>Ярославская область, г.Данилов, ул.Урицкого,  д.36/54</t>
  </si>
  <si>
    <t>76:05:010304:181</t>
  </si>
  <si>
    <t>Площадь 31,9 кв.м</t>
  </si>
  <si>
    <t>1627</t>
  </si>
  <si>
    <t>Отдельностоящее (ул.Урицкого, 59 - 60,2кв.м.)</t>
  </si>
  <si>
    <t>Ярославская область, г.Данилов, ул.Урицкого,  д.59</t>
  </si>
  <si>
    <t>2072</t>
  </si>
  <si>
    <t>Этаж (ул.Карла Маркса, 8 - 150,9кв.м.)</t>
  </si>
  <si>
    <t>Ярославская область, г.Данилов, ул.Карла Маркса,  д.8</t>
  </si>
  <si>
    <t>Площадь 150,9 кв.м</t>
  </si>
  <si>
    <t>1438</t>
  </si>
  <si>
    <t>квартира 1 (пер.Восточный, 48 - 40,2кв.м.)</t>
  </si>
  <si>
    <t>Ярославская область, г.Данилов, пер.Восточный,  д.48,  кв.1</t>
  </si>
  <si>
    <t>Площадь 40,2 кв.м</t>
  </si>
  <si>
    <t>1305</t>
  </si>
  <si>
    <t>квартира 1 (пл.Соборная, 2/10 - 42,4кв.м.)</t>
  </si>
  <si>
    <t>Ярославская область, г.Данилов, пл.Соборная,  д.2/10,  кв.1</t>
  </si>
  <si>
    <t>Площадь 21,3 кв.м</t>
  </si>
  <si>
    <t>Безвозмездное пользование c 30.03.2009 - Муниципальное учреждение "Управление городского хозяйства"</t>
  </si>
  <si>
    <t>487</t>
  </si>
  <si>
    <t>квартира 1 (ул.Вологодская, 28а - 74,3кв.м.)</t>
  </si>
  <si>
    <t>Ярославская область, г.Данилов, ул.Вологодская,  д.28а,  кв.1</t>
  </si>
  <si>
    <t>Площадь 39,1 кв.м</t>
  </si>
  <si>
    <t>1411</t>
  </si>
  <si>
    <t>Ярославская область, г.Данилов, ул.Володарского,  д.29,  кв.1</t>
  </si>
  <si>
    <t>Площадь 32,8 кв.м</t>
  </si>
  <si>
    <t>1422</t>
  </si>
  <si>
    <t>квартира 1 (ул.Володарского, 38 - 10,8кв.м.)</t>
  </si>
  <si>
    <t>Ярославская область, г.Данилов, ул.Володарского,  д.38,  кв.1</t>
  </si>
  <si>
    <t>Площадь 10,8 кв.м</t>
  </si>
  <si>
    <t>2313</t>
  </si>
  <si>
    <t>квартира 1 (ул.Володарского, 74 - 41,7кв.м.)</t>
  </si>
  <si>
    <t>Ярославская область, г.Данилов, ул.Володарского,  д.74,  кв.1</t>
  </si>
  <si>
    <t>76:05:010101:5187</t>
  </si>
  <si>
    <t>Площадь 41,7 кв.м</t>
  </si>
  <si>
    <t>696</t>
  </si>
  <si>
    <t>квартира 1 (ул.Депутатская, 42 - 24кв.м.)</t>
  </si>
  <si>
    <t>Ярославская область, г.Данилов, ул.Депутатская,  д.42,  кв.1</t>
  </si>
  <si>
    <t>Площадь 24 кв.м</t>
  </si>
  <si>
    <t>585</t>
  </si>
  <si>
    <t>квартира 1 (ул.Депутатская, 44а - 57,8кв.м.)</t>
  </si>
  <si>
    <t>Ярославская область, г.Данилов, ул.Депутатская,  д.44а,  кв.1</t>
  </si>
  <si>
    <t>Площадь 57,8 кв.м</t>
  </si>
  <si>
    <t>180</t>
  </si>
  <si>
    <t>квартира 1 (ул.Дубравная, 13 - 39,2кв.м.)</t>
  </si>
  <si>
    <t>Ярославская область, г.Данилов, ул.Дубравная,  д.13,  кв.1</t>
  </si>
  <si>
    <t>Площадь 39,2 кв.м</t>
  </si>
  <si>
    <t>1084</t>
  </si>
  <si>
    <t>квартира 1 (ул.Земляной Вал, 21а - 23,8кв.м.)</t>
  </si>
  <si>
    <t>Ярославская область, г.Данилов, ул.Земляной Вал,  д.21а,  кв.1</t>
  </si>
  <si>
    <t>Площадь 23,8 кв.м</t>
  </si>
  <si>
    <t>2836</t>
  </si>
  <si>
    <t>квартира 1 (ул.Карла Маркса, 10 - 34,4кв.м.)</t>
  </si>
  <si>
    <t>Ярославская область, г.Данилов, ул.Карла Маркса,  д.10,  кв.1</t>
  </si>
  <si>
    <t>Площадь 34,4 кв.м</t>
  </si>
  <si>
    <t>2073</t>
  </si>
  <si>
    <t>квартира 1 (ул.Карла Маркса, 8 - 43,1кв.м.)</t>
  </si>
  <si>
    <t>Ярославская область, г.Данилов, ул.Карла Маркса,  д.8,  кв.1</t>
  </si>
  <si>
    <t>Площадь 43,1 кв.м</t>
  </si>
  <si>
    <t>1451</t>
  </si>
  <si>
    <t>квартира 1 (ул.Кирова, 114 - 43,4кв.м.)</t>
  </si>
  <si>
    <t>Ярославская область, г.Данилов, ул.Кирова,  д.114,  кв.1</t>
  </si>
  <si>
    <t>Площадь 43,4 кв.м</t>
  </si>
  <si>
    <t>1143</t>
  </si>
  <si>
    <t>квартира 1 (ул.Кирова, 25 - 54,6кв.м.)</t>
  </si>
  <si>
    <t>Ярославская область, г.Данилов, ул.Кирова,  д.25,  кв.1</t>
  </si>
  <si>
    <t>Площадь 54,6 кв.м</t>
  </si>
  <si>
    <t>684</t>
  </si>
  <si>
    <t>квартира 1 (ул.Кирова, 9 - 52,4кв.м.)</t>
  </si>
  <si>
    <t>Ярославская область, г.Данилов, ул.Кирова,  д.9,  кв.1</t>
  </si>
  <si>
    <t>1156</t>
  </si>
  <si>
    <t>квартира 1 (ул.Комсомольская, 40 - 68,1кв.м.)</t>
  </si>
  <si>
    <t>Ярославская область, г.Данилов, ул.Комсомольская,  д.40,  кв.1</t>
  </si>
  <si>
    <t>Площадь 68,1 кв.м</t>
  </si>
  <si>
    <t>1747</t>
  </si>
  <si>
    <t>квартира 1 (ул.Новорыбинская, 2 - 31,9кв.м.)</t>
  </si>
  <si>
    <t>Ярославская область, г.Данилов, ул.Новорыбинская,  д.2,  кв.1</t>
  </si>
  <si>
    <t>1512</t>
  </si>
  <si>
    <t>квартира 1 (ул.Первомайская, 28 - 21кв.м.)</t>
  </si>
  <si>
    <t>Ярославская область, г.Данилов, ул.Первомайская,  д.28,  кв.1</t>
  </si>
  <si>
    <t>1530</t>
  </si>
  <si>
    <t>квартира 1 (ул.Петербургская, 25 - 24,9кв.м.)</t>
  </si>
  <si>
    <t>Ярославская область, г.Данилов, ул.Петербургская,  д.25,  кв.1</t>
  </si>
  <si>
    <t>Площадь 24,9 кв.м</t>
  </si>
  <si>
    <t>1534</t>
  </si>
  <si>
    <t>квартира 1 (ул.Петербургская, 39 - 25,3кв.м.)</t>
  </si>
  <si>
    <t>Ярославская область, г.Данилов, ул.Петербургская,  д.39,  кв.1</t>
  </si>
  <si>
    <t>Площадь 25,3 кв.м</t>
  </si>
  <si>
    <t>2217</t>
  </si>
  <si>
    <t>квартира 1 (ул.Петербургская, 96 - 36,6кв.м.)</t>
  </si>
  <si>
    <t>Ярославская область, г.Данилов, ул.Петербургская,  д.96,  кв.1, а</t>
  </si>
  <si>
    <t>Площадь 36,6 кв.м</t>
  </si>
  <si>
    <t>1545</t>
  </si>
  <si>
    <t>квартира 1 (ул.Пионерская, 4 - 48,9кв.м.)</t>
  </si>
  <si>
    <t>Ярославская область, г.Данилов, ул.Пионерская,  д.4,  кв.1</t>
  </si>
  <si>
    <t>Площадь 37,4 кв.м</t>
  </si>
  <si>
    <t>1571</t>
  </si>
  <si>
    <t>квартира 1 (ул.Привокзальная, 23 - 47,9кв.м.)</t>
  </si>
  <si>
    <t>Ярославская область, г.Данилов, ул.Привокзальная,  д.23,  кв.1</t>
  </si>
  <si>
    <t>1213</t>
  </si>
  <si>
    <t>квартира 1 (ул.Путейская, 3 - 42,4кв.м.)</t>
  </si>
  <si>
    <t>Ярославская область, г.Данилов, ул.Путейская,  д.3,  кв.1</t>
  </si>
  <si>
    <t>Площадь 42,4 кв.м</t>
  </si>
  <si>
    <t>1235</t>
  </si>
  <si>
    <t>квартира 1 (ул.Раменская, 1б - 20,7кв.м.)</t>
  </si>
  <si>
    <t>Ярославская область, г.Данилов, ул.Раменская,  д.1б,  кв.1</t>
  </si>
  <si>
    <t>Площадь 20,7 кв.м</t>
  </si>
  <si>
    <t>1245</t>
  </si>
  <si>
    <t>квартира 1 (ул.Свердлова, 43а - 37,7кв.м.)</t>
  </si>
  <si>
    <t>Ярославская область, г.Данилов, ул.Свердлова,  д.43а,  кв.1</t>
  </si>
  <si>
    <t>Площадь 37,7 кв.м</t>
  </si>
  <si>
    <t>1584</t>
  </si>
  <si>
    <t>квартира 1 (ул.Свердлова, 67 - 12,7кв.м.)</t>
  </si>
  <si>
    <t>Ярославская область, г.Данилов, ул.Свердлова,  д.67,  кв.1</t>
  </si>
  <si>
    <t>76:05:010507:57</t>
  </si>
  <si>
    <t>Площадь 12,7 кв.м</t>
  </si>
  <si>
    <t>1341</t>
  </si>
  <si>
    <t>квартира 1 (ул.Урицкого, 23 - 19,9кв.м.)</t>
  </si>
  <si>
    <t>Ярославская область, г.Данилов, ул.Урицкого,  д.23,  кв.1</t>
  </si>
  <si>
    <t>Площадь 19,9 кв.м</t>
  </si>
  <si>
    <t>Безвозмездное пользование c 09.07.2009 - Муниципальное учреждение "Управление городского хозяйства"</t>
  </si>
  <si>
    <t>2426</t>
  </si>
  <si>
    <t>квартира 1 (ул.Урицкого, 84в - 46,3кв.м.)</t>
  </si>
  <si>
    <t>Ярославская область, г.Данилов, ул.Урицкого,  д.84в,  кв.1</t>
  </si>
  <si>
    <t>76:05:010304:292</t>
  </si>
  <si>
    <t>Площадь 46,3 кв.м</t>
  </si>
  <si>
    <t>1380</t>
  </si>
  <si>
    <t>квартира 1 (ул.Циммервальда, 19 - 40кв.м.)</t>
  </si>
  <si>
    <t>Ярославская область, г.Данилов, ул.Циммервальда,  д.19,  кв.1</t>
  </si>
  <si>
    <t>Площадь 40 кв.м</t>
  </si>
  <si>
    <t>1778</t>
  </si>
  <si>
    <t>квартира 1 (ул.Циммервальда, 36 - 12,3кв.м.)</t>
  </si>
  <si>
    <t>Ярославская область, г.Данилов, ул.Циммервальда,  д.36,  кв.1</t>
  </si>
  <si>
    <t>Площадь 12,3 кв.м</t>
  </si>
  <si>
    <t>1632</t>
  </si>
  <si>
    <t>квартира 1 (ул.Циммервальда, 73 - 25,8кв.м.)</t>
  </si>
  <si>
    <t>Ярославская область, г.Данилов, ул.Циммервальда,  д.73,  кв.1</t>
  </si>
  <si>
    <t>Площадь 25,8 кв.м</t>
  </si>
  <si>
    <t>2192</t>
  </si>
  <si>
    <t>квартира 1 (ул.Шарохина, 19а - 53,5кв.м.)</t>
  </si>
  <si>
    <t>Ярославская область, г.Данилов, ул.Шарохина,  д.19а,  кв.1</t>
  </si>
  <si>
    <t>Площадь 53,5 кв.м</t>
  </si>
  <si>
    <t>978</t>
  </si>
  <si>
    <t>квартира 1 (ул.Ярославская, 2 - 24,8кв.м.)</t>
  </si>
  <si>
    <t>Ярославская область, г.Данилов, ул.Ярославская,  д.2,  кв.1</t>
  </si>
  <si>
    <t>Площадь 24,8 кв.м</t>
  </si>
  <si>
    <t>989</t>
  </si>
  <si>
    <t>квартира 1 (ул.Ярославская, 28 - 34кв.м.)</t>
  </si>
  <si>
    <t>Ярославская область, г.Данилов, ул.Ярославская,  д.28,  кв.1</t>
  </si>
  <si>
    <t>Площадь 34 кв.м</t>
  </si>
  <si>
    <t>2801</t>
  </si>
  <si>
    <t>квартира 1 (ул.Ярославская, 28а - 45,3кв.м.)</t>
  </si>
  <si>
    <t>Ярославская область, г.Данилов, ул.Ярославская,  д.28а,  кв.1</t>
  </si>
  <si>
    <t>76:05:010101:17664</t>
  </si>
  <si>
    <t>Площадь 45,3 кв.м</t>
  </si>
  <si>
    <t>Площадь 32,4 кв.м</t>
  </si>
  <si>
    <t>Площадь 53,2 кв.м</t>
  </si>
  <si>
    <t>994</t>
  </si>
  <si>
    <t>квартира 1 (ул.Ярославская, 54 - 26,4кв.м.)</t>
  </si>
  <si>
    <t>Ярославская область, г.Данилов, ул.Ярославская,  д.54,  кв.1</t>
  </si>
  <si>
    <t>Площадь 26,4 кв.м</t>
  </si>
  <si>
    <t>1815</t>
  </si>
  <si>
    <t>квартира 1 (ул.Ярославская, 54б - 46,4кв.м.)</t>
  </si>
  <si>
    <t>Ярославская область, г.Данилов, ул.Ярославская,  д.54б,  кв.1</t>
  </si>
  <si>
    <t>76:17:010101:18130</t>
  </si>
  <si>
    <t>Площадь 46,4 кв.м</t>
  </si>
  <si>
    <t>1318</t>
  </si>
  <si>
    <t>квартира 1, помещение 1 (пл.Соборная, 3 - 18кв.м.)</t>
  </si>
  <si>
    <t>Ярославская область, г.Данилов, пл.Соборная,  д.3,  кв.1,  помещ.1</t>
  </si>
  <si>
    <t>Площадь 18 кв.м</t>
  </si>
  <si>
    <t>94</t>
  </si>
  <si>
    <t>квартира 1, помещение 1 (ул.Вятская, 14 - 11,4кв.м.)</t>
  </si>
  <si>
    <t>Ярославская область, г.Данилов, ул.Вятская,  д.14,  кв.1,  помещ.1</t>
  </si>
  <si>
    <t>Площадь 11,4 кв.м</t>
  </si>
  <si>
    <t>2607</t>
  </si>
  <si>
    <t>квартира 1, помещение 1 (ул.Деповская, 14 - 31,5кв.м.)</t>
  </si>
  <si>
    <t>Ярославская область, г.Данилов, ул.Деповская,  д.14,  кв.1,  помещ.1</t>
  </si>
  <si>
    <t>Площадь 31,5 кв.м</t>
  </si>
  <si>
    <t>1110</t>
  </si>
  <si>
    <t>квартира 1, помещение 1 (ул.Карла Маркса, 31 - 17,4кв.м.)</t>
  </si>
  <si>
    <t>Ярославская область, г.Данилов, ул.Карла Маркса,  д.31,  кв.1,  помещ.1</t>
  </si>
  <si>
    <t>Площадь 17,4 кв.м</t>
  </si>
  <si>
    <t>1576</t>
  </si>
  <si>
    <t>квартира 1, помещение 1 (ул.Свердлова, 3 - 13,6кв.м.)</t>
  </si>
  <si>
    <t>Ярославская область, г.Данилов, ул.Свердлова,  д.3,  кв.1,  помещ.1</t>
  </si>
  <si>
    <t>Площадь 13,6 кв.м</t>
  </si>
  <si>
    <t>982</t>
  </si>
  <si>
    <t>квартира 1, помещение 1 (ул.Ярославская, 24 - 39,2кв.м.)</t>
  </si>
  <si>
    <t>Ярославская область, г.Данилов, ул.Ярославская,  д.24,  кв.1,  помещ.1</t>
  </si>
  <si>
    <t>Площадь 14,3 кв.м</t>
  </si>
  <si>
    <t>1319</t>
  </si>
  <si>
    <t>квартира 1, помещение 2 (пл.Соборная, 3 - 12,8кв.м.)</t>
  </si>
  <si>
    <t>Ярославская область, г.Данилов, пл.Соборная,  д.3,  кв.1,  помещ.2</t>
  </si>
  <si>
    <t>Площадь 12,8 кв.м</t>
  </si>
  <si>
    <t>144</t>
  </si>
  <si>
    <t>квартира 1, помещение 2 (ул.Деповская, 14 - 16,7кв.м.)</t>
  </si>
  <si>
    <t>Ярославская область, г.Данилов, ул.Деповская,  д.14,  кв.1,  помещ.2</t>
  </si>
  <si>
    <t>1474</t>
  </si>
  <si>
    <t>квартира 1, помещение 2 (ул.Ленина, 40 - 24,7кв.м.)</t>
  </si>
  <si>
    <t>Ярославская область, г.Данилов, ул.Ленина,  д.40,  кв.1,  помещ.2</t>
  </si>
  <si>
    <t>Площадь 24,7 кв.м</t>
  </si>
  <si>
    <t>1564</t>
  </si>
  <si>
    <t>квартира 1, помещение 2 (ул.Привокзальная, 21 - 20,7кв.м.)</t>
  </si>
  <si>
    <t>Ярославская область, г.Данилов, ул.Привокзальная,  д.21,  кв.1,  помещ.2</t>
  </si>
  <si>
    <t>1577</t>
  </si>
  <si>
    <t>квартира 1, помещение 2 (ул.Свердлова, 3 - 11,9кв.м.)</t>
  </si>
  <si>
    <t>Ярославская область, г.Данилов, ул.Свердлова,  д.3,  кв.1,  помещ.2</t>
  </si>
  <si>
    <t>Площадь 11,9 кв.м</t>
  </si>
  <si>
    <t>879</t>
  </si>
  <si>
    <t>квартира 1, помещение 2 (ул.Циммервальда, 47 - 28,4кв.м.)</t>
  </si>
  <si>
    <t>Ярославская область, г.Данилов, ул.Циммервальда,  д.47,  кв.1,  помещ.2</t>
  </si>
  <si>
    <t>Площадь 28,4 кв.м</t>
  </si>
  <si>
    <t>984</t>
  </si>
  <si>
    <t>квартира 1, помещение 2 (ул.Ярославская, 24 - 33,2кв.м.)</t>
  </si>
  <si>
    <t>Ярославская область, г.Данилов, ул.Ярославская,  д.24,  кв.1,  помещ.2</t>
  </si>
  <si>
    <t>Площадь 33,2 кв.м</t>
  </si>
  <si>
    <t>1320</t>
  </si>
  <si>
    <t>квартира 1, помещение 3 (пл.Соборная, 3 - 12,5кв.м.)</t>
  </si>
  <si>
    <t>Ярославская область, г.Данилов, пл.Соборная,  д.3,  кв.1,  помещ.3</t>
  </si>
  <si>
    <t>Площадь 12,5 кв.м</t>
  </si>
  <si>
    <t>Площадь 13,3 кв.м</t>
  </si>
  <si>
    <t>1112</t>
  </si>
  <si>
    <t>квартира 1, помещение 3 (ул.Карла Маркса, 31 - 6,9кв.м.)</t>
  </si>
  <si>
    <t>Ярославская область, г.Данилов, ул.Карла Маркса,  д.31,  кв.1,  помещ.3</t>
  </si>
  <si>
    <t>Площадь 6,9 кв.м</t>
  </si>
  <si>
    <t>1565</t>
  </si>
  <si>
    <t>квартира 1, помещение 3 (ул.Привокзальная, 21 - 12,4кв.м.)</t>
  </si>
  <si>
    <t>Ярославская область, г.Данилов, ул.Привокзальная,  д.21,  кв.1,  помещ.3</t>
  </si>
  <si>
    <t>Площадь 12,4 кв.м</t>
  </si>
  <si>
    <t>985/1</t>
  </si>
  <si>
    <t>квартира 1, помещение 3 (ул.Ярославская, 24 - 23,4кв.м.)</t>
  </si>
  <si>
    <t>Ярославская область, г.Данилов, ул.Ярославская,  д.24,  кв.1,  помещ.3</t>
  </si>
  <si>
    <t>Площадь 23,4 кв.м</t>
  </si>
  <si>
    <t>Площадь 20 кв.м</t>
  </si>
  <si>
    <t>1113</t>
  </si>
  <si>
    <t>квартира 1, помещение 4 (ул.Карла Маркса, 31 - 9,5кв.м.)</t>
  </si>
  <si>
    <t>Ярославская область, г.Данилов, ул.Карла Маркса,  д.31,  кв.1,  помещ.4</t>
  </si>
  <si>
    <t>Площадь 9,5 кв.м</t>
  </si>
  <si>
    <t>985/2</t>
  </si>
  <si>
    <t>квартира 1, помещение 4 (ул.Ярославская, 24 - 16,6кв.м.)</t>
  </si>
  <si>
    <t>Ярославская область, г.Данилов, ул.Ярославская,  д.24,  кв.1,  помещ.4</t>
  </si>
  <si>
    <t>Площадь 16,6 кв.м</t>
  </si>
  <si>
    <t>Площадь 50,6 кв.м</t>
  </si>
  <si>
    <t>145</t>
  </si>
  <si>
    <t>квартира 1, помещение 6 (ул.Деповская, 14 - 20,6кв.м.)</t>
  </si>
  <si>
    <t>Ярославская область, г.Данилов, ул.Деповская,  д.14,  кв.1,  помещ.6</t>
  </si>
  <si>
    <t>Площадь 16,7 кв.м</t>
  </si>
  <si>
    <t>146</t>
  </si>
  <si>
    <t>квартира 1, помещение 7 (ул.Деповская, 14 - 11,9кв.м.)</t>
  </si>
  <si>
    <t>Ярославская область, г.Данилов, ул.Деповская,  д.14,  кв.1,  помещ.7</t>
  </si>
  <si>
    <t>Площадь 20,6 кв.м</t>
  </si>
  <si>
    <t>153</t>
  </si>
  <si>
    <t>квартира 1, помещение 8 (ул.Деповская, 14 - 59,3кв.м.)</t>
  </si>
  <si>
    <t>Ярославская область, г.Данилов, ул.Деповская,  д.14,  кв.1,  помещ.8</t>
  </si>
  <si>
    <t>Площадь 59,3 кв.м</t>
  </si>
  <si>
    <t>882</t>
  </si>
  <si>
    <t>квартира 1, помещение 8 (ул.Циммервальда, 47 - 10,3кв.м.)</t>
  </si>
  <si>
    <t>Ярославская область, г.Данилов, ул.Циммервальда,  д.47,  кв.1,  помещ.8</t>
  </si>
  <si>
    <t>Площадь 10,3 кв.м</t>
  </si>
  <si>
    <t>883</t>
  </si>
  <si>
    <t>квартира 1, помещение 9 (ул.Циммервальда, 47 - 12,2кв.м.)</t>
  </si>
  <si>
    <t>Ярославская область, г.Данилов, ул.Циммервальда,  д.47,  кв.1,  помещ.9</t>
  </si>
  <si>
    <t>1043</t>
  </si>
  <si>
    <t>квартира 10 (ул.Володарского, 64 - 63,3кв.м.)</t>
  </si>
  <si>
    <t>Ярославская область, г.Данилов, ул.Володарского,  д.64,  кв.10</t>
  </si>
  <si>
    <t>Площадь 63,3 кв.м</t>
  </si>
  <si>
    <t>2402</t>
  </si>
  <si>
    <t>квартира 10 (ул.Карла Маркса, 29 - 45,5кв.м.)</t>
  </si>
  <si>
    <t>Ярославская область, г.Данилов, ул.Карла Маркса,  д.29,  кв.10</t>
  </si>
  <si>
    <t>76:05:010307:150</t>
  </si>
  <si>
    <t>Площадь 45,5 кв.м</t>
  </si>
  <si>
    <t>2733</t>
  </si>
  <si>
    <t>квартира 10 (ул.Кирова, 43 - 32,3кв.м.)</t>
  </si>
  <si>
    <t>Ярославская область, г.Данилов, ул.Кирова,  д.43,  кв.10</t>
  </si>
  <si>
    <t>Площадь 32,3 кв.м</t>
  </si>
  <si>
    <t>1349</t>
  </si>
  <si>
    <t>квартира 10 (ул.Урицкого, 23 - 36,1кв.м.)</t>
  </si>
  <si>
    <t>Ярославская область, г.Данилов, ул.Урицкого,  д.23,  кв.10</t>
  </si>
  <si>
    <t>Площадь 36,1 кв.м</t>
  </si>
  <si>
    <t>1377</t>
  </si>
  <si>
    <t>квартира 10 (ул.Урицкого, 86в - 60,1кв.м.)</t>
  </si>
  <si>
    <t>Ярославская область, г.Данилов, ул.Урицкого,  д.86в,  кв.10</t>
  </si>
  <si>
    <t>Площадь 33,6 кв.м</t>
  </si>
  <si>
    <t>2196</t>
  </si>
  <si>
    <t>квартира 10 (ул.Шарохина, 19а - 31кв.м.)</t>
  </si>
  <si>
    <t>Ярославская область, г.Данилов, ул.Шарохина,  д.19а,  кв.10</t>
  </si>
  <si>
    <t>76:05:010211:574</t>
  </si>
  <si>
    <t>Площадь 31 кв.м</t>
  </si>
  <si>
    <t>1316</t>
  </si>
  <si>
    <t>квартира 11 (пл.Соборная, 2/10 - 26кв.м.)</t>
  </si>
  <si>
    <t>Ярославская область, г.Данилов, пл.Соборная,  д.2/10,  кв.11</t>
  </si>
  <si>
    <t>119</t>
  </si>
  <si>
    <t>квартира 11 (ул.Гражданская, 2д - 54,9кв.м.)</t>
  </si>
  <si>
    <t>Ярославская область, г.Данилов, ул.Гражданская,  д.2д,  кв.11</t>
  </si>
  <si>
    <t>Площадь 54,9 кв.м</t>
  </si>
  <si>
    <t>600</t>
  </si>
  <si>
    <t>квартира 11 (ул.Депутатская, 48б - 34,4кв.м.)</t>
  </si>
  <si>
    <t>Ярославская область, г.Данилов, ул.Депутатская,  д.48б,  кв.11</t>
  </si>
  <si>
    <t>272</t>
  </si>
  <si>
    <t>Ярославская область, г.Данилов, ул.Заводская,  д.6,  кв.11</t>
  </si>
  <si>
    <t>695</t>
  </si>
  <si>
    <t>квартира 11 (ул.Кирова, 27а - 37,3кв.м.)</t>
  </si>
  <si>
    <t>Ярославская область, г.Данилов, ул.Кирова,  д.27а,  кв.11</t>
  </si>
  <si>
    <t>Площадь 37,3 кв.м</t>
  </si>
  <si>
    <t>2088</t>
  </si>
  <si>
    <t>квартира 11 (ул.Петербургская, 52 - 29,1кв.м.)</t>
  </si>
  <si>
    <t>Ярославская область, г.Данилов, ул.Петербургская,  д.52,  кв.11</t>
  </si>
  <si>
    <t>76:05:010101:4904</t>
  </si>
  <si>
    <t>Площадь 29,1 кв.м</t>
  </si>
  <si>
    <t>Безвозмездное пользование c 20.12.2011 - Муниципальное учреждение "Управление городского хозяйства"</t>
  </si>
  <si>
    <t>346</t>
  </si>
  <si>
    <t>квартира 11 (ул.Петербургская, 84а - 50,7кв.м.)</t>
  </si>
  <si>
    <t>Ярославская область, г.Данилов, ул.Петербургская,  д.84а,  кв.11</t>
  </si>
  <si>
    <t>Площадь 50,7 кв.м</t>
  </si>
  <si>
    <t>1281</t>
  </si>
  <si>
    <t>квартира 11 (ул.Свердлова, 78б - 53,2кв.м.)</t>
  </si>
  <si>
    <t>Ярославская область, г.Данилов, ул.Свердлова,  д.78б,  кв.11</t>
  </si>
  <si>
    <t>2146</t>
  </si>
  <si>
    <t>квартира 11 (ул.Северная, 61 - 30,4кв.м.)</t>
  </si>
  <si>
    <t>Ярославская область, г.Данилов, ул.Северная,  д.61,  кв.11</t>
  </si>
  <si>
    <t>76:05:010201:912</t>
  </si>
  <si>
    <t>Площадь 30,4 кв.м</t>
  </si>
  <si>
    <t>1350</t>
  </si>
  <si>
    <t>квартира 11 (ул.Урицкого, 23 - 26,3кв.м.)</t>
  </si>
  <si>
    <t>Ярославская область, г.Данилов, ул.Урицкого,  д.23,  кв.11</t>
  </si>
  <si>
    <t>Площадь 26,3 кв.м</t>
  </si>
  <si>
    <t>1640</t>
  </si>
  <si>
    <t>квартира 11 (ул.Щелокова, 12 - 35,1кв.м.)</t>
  </si>
  <si>
    <t>Ярославская область, г.Данилов, ул.Щелокова,  д.12,  кв.11</t>
  </si>
  <si>
    <t>Площадь 35,1 кв.м</t>
  </si>
  <si>
    <t>81</t>
  </si>
  <si>
    <t>квартира 12 (пер.Володарского, 6 - 32,9кв.м.)</t>
  </si>
  <si>
    <t>Ярославская область, г.Данилов, пер.Володарского,  д.6,  кв.12</t>
  </si>
  <si>
    <t>Площадь 32,9 кв.м</t>
  </si>
  <si>
    <t>1317</t>
  </si>
  <si>
    <t>квартира 12 (пл.Соборная, 2/10 - 19,6кв.м.)</t>
  </si>
  <si>
    <t>Ярославская область, г.Данилов, пл.Соборная,  д.2/10,  кв.12</t>
  </si>
  <si>
    <t>Площадь 19,6 кв.м</t>
  </si>
  <si>
    <t>601</t>
  </si>
  <si>
    <t>квартира 12 (ул.Депутатская, 48б - 40кв.м.)</t>
  </si>
  <si>
    <t>Ярославская область, г.Данилов, ул.Депутатская,  д.48б,  кв.12</t>
  </si>
  <si>
    <t>183</t>
  </si>
  <si>
    <t>квартира 12 (ул.Дубравная, 13 - 72,4кв.м.)</t>
  </si>
  <si>
    <t>Ярославская область, г.Данилов, ул.Дубравная,  д.13,  кв.12</t>
  </si>
  <si>
    <t>Площадь 72,4 кв.м</t>
  </si>
  <si>
    <t>2404</t>
  </si>
  <si>
    <t>квартира 12 (ул.Карла Маркса, 29 - 33,1кв.м.)</t>
  </si>
  <si>
    <t>Ярославская область, г.Данилов, ул.Карла Маркса,  д.29,  кв.12</t>
  </si>
  <si>
    <t>76:05:010307:149</t>
  </si>
  <si>
    <t>Площадь 33,1 кв.м</t>
  </si>
  <si>
    <t>365</t>
  </si>
  <si>
    <t>квартира 12 (ул.Петербургская, 73 - 48кв.м.)</t>
  </si>
  <si>
    <t>Ярославская область, г.Данилов, ул.Петербургская,  д.73,  кв.12</t>
  </si>
  <si>
    <t>Площадь 48 кв.м</t>
  </si>
  <si>
    <t>1282</t>
  </si>
  <si>
    <t>квартира 12 (ул.Свердлова, 78б - 32,4кв.м.)</t>
  </si>
  <si>
    <t>Ярославская область, г.Данилов, ул.Свердлова,  д.78б,  кв.12</t>
  </si>
  <si>
    <t>1351</t>
  </si>
  <si>
    <t>Ярославская область, г.Данилов, ул.Урицкого,  д.23,  кв.12</t>
  </si>
  <si>
    <t>273</t>
  </si>
  <si>
    <t>Ярославская область, г.Данилов, ул.Заводская,  д.6,  кв.13</t>
  </si>
  <si>
    <t>416</t>
  </si>
  <si>
    <t>квартира 13 (ул.Петербургская, 94 - 49,2кв.м.)</t>
  </si>
  <si>
    <t>Ярославская область, г.Данилов, ул.Петербургская,  д.94,  кв.13</t>
  </si>
  <si>
    <t>Площадь 49,2 кв.м</t>
  </si>
  <si>
    <t>1376</t>
  </si>
  <si>
    <t>квартира 13 (ул.Урицкого, 86б - 44,6кв.м.)</t>
  </si>
  <si>
    <t>Ярославская область, г.Данилов, ул.Урицкого,  д.86б,  кв.13</t>
  </si>
  <si>
    <t>Площадь 44,6 кв.м</t>
  </si>
  <si>
    <t>1378</t>
  </si>
  <si>
    <t>квартира 13 (ул.Урицкого, 86в - 44,3кв.м.)</t>
  </si>
  <si>
    <t>Ярославская область, г.Данилов, ул.Урицкого,  д.86в,  кв.13</t>
  </si>
  <si>
    <t>2198</t>
  </si>
  <si>
    <t>квартира 13 (ул.Шарохина, 19а - 53,3кв.м.)</t>
  </si>
  <si>
    <t>Ярославская область, г.Данилов, ул.Шарохина,  д.19а,  кв.13</t>
  </si>
  <si>
    <t>76:05:010211:568</t>
  </si>
  <si>
    <t>Площадь 53,3 кв.м</t>
  </si>
  <si>
    <t>2199</t>
  </si>
  <si>
    <t>квартира 14 (ул.Шарохина, 19а - 31кв.м.)</t>
  </si>
  <si>
    <t>Ярославская область, г.Данилов, ул.Шарохина,  д.19а,  кв.14</t>
  </si>
  <si>
    <t>76:05:010211:581</t>
  </si>
  <si>
    <t>1803</t>
  </si>
  <si>
    <t>квартира 14 (ул.Южная, 7а - 66,1кв.м.)</t>
  </si>
  <si>
    <t>Ярославская область, г.Данилов, ул.Южная,  д.7а,  кв.14</t>
  </si>
  <si>
    <t>Площадь 66,1 кв.м</t>
  </si>
  <si>
    <t>956</t>
  </si>
  <si>
    <t>квартира 147 (ул.Шарохина, 15 - 49,2кв.м.)</t>
  </si>
  <si>
    <t>Ярославская область, г.Данилов, ул.Шарохина,  д.15,  кв.147</t>
  </si>
  <si>
    <t>957</t>
  </si>
  <si>
    <t>квартира 148 (ул.Шарохина, 15 - 34,3кв.м.)</t>
  </si>
  <si>
    <t>Ярославская область, г.Данилов, ул.Шарохина,  д.15,  кв.148</t>
  </si>
  <si>
    <t>Площадь 34,3 кв.м</t>
  </si>
  <si>
    <t>267</t>
  </si>
  <si>
    <t>квартира 15 (ул.Заводская, 2 - 46,3кв.м.)</t>
  </si>
  <si>
    <t>Ярославская область, г.Данилов, ул.Заводская,  д.2,  кв.15</t>
  </si>
  <si>
    <t>369</t>
  </si>
  <si>
    <t>квартира 15 (ул.Петербургская, 90 - 50,1кв.м.)</t>
  </si>
  <si>
    <t>Ярославская область, г.Данилов, ул.Петербургская,  д.90,  кв.15</t>
  </si>
  <si>
    <t>Площадь 50,1 кв.м</t>
  </si>
  <si>
    <t>896</t>
  </si>
  <si>
    <t>квартира 15 (ул.Шарохина, 13 - 59,6кв.м.)</t>
  </si>
  <si>
    <t>Ярославская область, г.Данилов, ул.Шарохина,  д.13,  кв.15</t>
  </si>
  <si>
    <t>Площадь 59,6 кв.м</t>
  </si>
  <si>
    <t>1023</t>
  </si>
  <si>
    <t>квартира 15 (ул.Ярославская, 75а - 43,2кв.м.)</t>
  </si>
  <si>
    <t>Ярославская область, г.Данилов, ул.Ярославская,  д.75а,  кв.15</t>
  </si>
  <si>
    <t>76:17:010101:18177</t>
  </si>
  <si>
    <t>Площадь 43,2 кв.м</t>
  </si>
  <si>
    <t>243</t>
  </si>
  <si>
    <t>квартира 16 (ул.Володарского, 78 - 29,8кв.м.)</t>
  </si>
  <si>
    <t>Ярославская область, г.Данилов, ул.Володарского,  д.78,  кв.16</t>
  </si>
  <si>
    <t>Площадь 29,8 кв.м</t>
  </si>
  <si>
    <t>615</t>
  </si>
  <si>
    <t>квартира 16 (ул.Депутатская, 50 - 43,7кв.м.)</t>
  </si>
  <si>
    <t>Ярославская область, г.Данилов, ул.Депутатская,  д.50,  кв.16</t>
  </si>
  <si>
    <t>Площадь 43,7 кв.м</t>
  </si>
  <si>
    <t>2691</t>
  </si>
  <si>
    <t>квартира 16 (ул.Шарохина, 19а - 66,2кв.м.)</t>
  </si>
  <si>
    <t>Ярославская область, г.Данилов, ул.Шарохина,  д.19а,  кв.16</t>
  </si>
  <si>
    <t>76:05:010211:563</t>
  </si>
  <si>
    <t>Площадь 66,2 кв.м</t>
  </si>
  <si>
    <t>2542</t>
  </si>
  <si>
    <t>квартира 17 (ул.Шарохина, 19 - 52кв.м.)</t>
  </si>
  <si>
    <t>Ярославская область, г.Данилов, ул.Шарохина,  д.19,  кв.17</t>
  </si>
  <si>
    <t>76:05:010211:724</t>
  </si>
  <si>
    <t>Площадь 52 кв.м</t>
  </si>
  <si>
    <t>1089</t>
  </si>
  <si>
    <t>квартира 18 (ул.Ивановская, 5 - 46,8кв.м.)</t>
  </si>
  <si>
    <t>Ярославская область, г.Данилов, ул.Ивановская,  д.5,  кв.18</t>
  </si>
  <si>
    <t>Площадь 46,8 кв.м</t>
  </si>
  <si>
    <t>326</t>
  </si>
  <si>
    <t>квартира 18 (ул.Петербургская, 65а - 80,5кв.м.)</t>
  </si>
  <si>
    <t>Ярославская область, г.Данилов, ул.Петербургская,  д.65а,  кв.18</t>
  </si>
  <si>
    <t>Площадь 80,5 кв.м</t>
  </si>
  <si>
    <t>2202</t>
  </si>
  <si>
    <t>квартира 18 (ул.Шарохина, 19а - 31,1кв.м.)</t>
  </si>
  <si>
    <t>Ярославская область, г.Данилов, ул.Шарохина,  д.19а,  кв.18</t>
  </si>
  <si>
    <t>76:05:010211:560</t>
  </si>
  <si>
    <t>Площадь 31,1 кв.м</t>
  </si>
  <si>
    <t>244</t>
  </si>
  <si>
    <t>квартира 19 (ул.Володарского, 78 - 54,4кв.м.)</t>
  </si>
  <si>
    <t>Ярославская область, г.Данилов, ул.Володарского,  д.78,  кв.19</t>
  </si>
  <si>
    <t>Площадь 54,4 кв.м</t>
  </si>
  <si>
    <t>170</t>
  </si>
  <si>
    <t>квартира 19 (ул.Деповская, 55 - 65,9кв.м.)</t>
  </si>
  <si>
    <t>Ярославская область, г.Данилов, ул.Деповская,  д.55,  кв.19</t>
  </si>
  <si>
    <t>Площадь 65,1 кв.м</t>
  </si>
  <si>
    <t>643</t>
  </si>
  <si>
    <t>квартира 2 (пер.Депутатский, 10 - 76,1кв.м.)</t>
  </si>
  <si>
    <t>Ярославская область, г.Данилов, пер.Депутатский,  д.10,  кв.2</t>
  </si>
  <si>
    <t>Площадь 76,1 кв.м</t>
  </si>
  <si>
    <t>1957</t>
  </si>
  <si>
    <t>квартира 2 (пер.Сенной, 4 - 39,1кв.м.)</t>
  </si>
  <si>
    <t>Ярославская область, г.Данилов, пер.Сенной,  д.4,  кв.2</t>
  </si>
  <si>
    <t>1330</t>
  </si>
  <si>
    <t>квартира 2 (пл.Соборная, 17а - 48,1кв.м.)</t>
  </si>
  <si>
    <t>Ярославская область, г.Данилов, пл.Соборная,  д.17а,  кв.2</t>
  </si>
  <si>
    <t>Площадь 48,1 кв.м</t>
  </si>
  <si>
    <t>30</t>
  </si>
  <si>
    <t>квартира 2 (ул.Вологодская, 9б - 35,4кв.м.)</t>
  </si>
  <si>
    <t>Ярославская область, г.Данилов, ул.Вологодская,  д.9б,  кв.2</t>
  </si>
  <si>
    <t>Площадь 35,4 кв.м</t>
  </si>
  <si>
    <t>238</t>
  </si>
  <si>
    <t>квартира 2 (ул.Володарского, 78 - 45,5кв.м.)</t>
  </si>
  <si>
    <t>Ярославская область, г.Данилов, ул.Володарского,  д.78,  кв.2</t>
  </si>
  <si>
    <t>156</t>
  </si>
  <si>
    <t>квартира 2 (ул.Деповская, 22 - 26,3кв.м.)</t>
  </si>
  <si>
    <t>Ярославская область, г.Данилов, ул.Деповская,  д.22,  кв.2</t>
  </si>
  <si>
    <t>Площадь 26,6 кв.м</t>
  </si>
  <si>
    <t>160</t>
  </si>
  <si>
    <t>квартира 2 (ул.Деповская, 26а - 50,1кв.м.)</t>
  </si>
  <si>
    <t>Ярославская область, г.Данилов, ул.Деповская,  д.26а,  кв.2</t>
  </si>
  <si>
    <t>591</t>
  </si>
  <si>
    <t>квартира 2 (ул.Депутатская, 48а - 46,5кв.м.)</t>
  </si>
  <si>
    <t>Ярославская область, г.Данилов, ул.Депутатская,  д.48а,  кв.2</t>
  </si>
  <si>
    <t>Площадь 46,5 кв.м</t>
  </si>
  <si>
    <t>630</t>
  </si>
  <si>
    <t>квартира 2 (ул.Депутатская, 75 - 30,6кв.м.)</t>
  </si>
  <si>
    <t>Ярославская область, г.Данилов, ул.Депутатская,  д.75,  кв.2</t>
  </si>
  <si>
    <t>Площадь 30,6 кв.м</t>
  </si>
  <si>
    <t>631</t>
  </si>
  <si>
    <t>квартира 2 (ул.Депутатская, 77 - 39,6кв.м.)</t>
  </si>
  <si>
    <t>Ярославская область, г.Данилов, ул.Депутатская,  д.77,  кв.2</t>
  </si>
  <si>
    <t>Площадь 39,6 кв.м</t>
  </si>
  <si>
    <t>634</t>
  </si>
  <si>
    <t>квартира 2 (ул.Депутатская, 79 - 31,2кв.м.)</t>
  </si>
  <si>
    <t>Ярославская область, г.Данилов, ул.Депутатская,  д.79,  кв.2</t>
  </si>
  <si>
    <t>Площадь 31,2 кв.м</t>
  </si>
  <si>
    <t>279</t>
  </si>
  <si>
    <t>квартира 2 (ул.Земляной Вал, 15а - 53,8кв.м.)</t>
  </si>
  <si>
    <t>Ярославская область, г.Данилов, ул.Земляной Вал,  д.15а,  кв.2</t>
  </si>
  <si>
    <t>Площадь 53,8 кв.м</t>
  </si>
  <si>
    <t>1442</t>
  </si>
  <si>
    <t>квартира 2 (ул.Карла Маркса, 14 - 28,2кв.м.)</t>
  </si>
  <si>
    <t>Ярославская область, г.Данилов, ул.Карла Маркса,  д.14,  кв.2</t>
  </si>
  <si>
    <t>Площадь 28,2 кв.м</t>
  </si>
  <si>
    <t>2074</t>
  </si>
  <si>
    <t>квартира 2 (ул.Карла Маркса, 8 - 25,3кв.м.)</t>
  </si>
  <si>
    <t>Ярославская область, г.Данилов, ул.Карла Маркса,  д.8,  кв.2</t>
  </si>
  <si>
    <t>1452</t>
  </si>
  <si>
    <t>квартира 2 (ул.Кирова, 114 - 63,1кв.м.)</t>
  </si>
  <si>
    <t>Ярославская область, г.Данилов, ул.Кирова,  д.114,  кв.2</t>
  </si>
  <si>
    <t>697</t>
  </si>
  <si>
    <t>квартира 2 (ул.Кирова, 38 - 42,2кв.м.)</t>
  </si>
  <si>
    <t>Ярославская область, г.Данилов, ул.Кирова,  д.38,  кв.2</t>
  </si>
  <si>
    <t>Площадь 42,2 кв.м</t>
  </si>
  <si>
    <t>2408</t>
  </si>
  <si>
    <t>квартира 2 (ул.Кирова, 43 - 56,5кв.м.)</t>
  </si>
  <si>
    <t>Ярославская область, г.Данилов, ул.Кирова,  д.43,  кв.2</t>
  </si>
  <si>
    <t>76:05:010227:115</t>
  </si>
  <si>
    <t>Площадь 56,5 кв.м</t>
  </si>
  <si>
    <t>1154</t>
  </si>
  <si>
    <t>квартира 2 (ул.Комсомольская, 36 - 58,7кв.м.)</t>
  </si>
  <si>
    <t>Ярославская область, г.Данилов, ул.Комсомольская,  д.36,  кв.2</t>
  </si>
  <si>
    <t>Площадь 59,1 кв.м</t>
  </si>
  <si>
    <t>1500</t>
  </si>
  <si>
    <t>квартира 2 (ул.Набережная, 38а - 48,6кв.м.)</t>
  </si>
  <si>
    <t>Ярославская область, г.Данилов, ул.Набережная,  д.38а,  кв.2</t>
  </si>
  <si>
    <t>Площадь 48,6 кв.м</t>
  </si>
  <si>
    <t>1509</t>
  </si>
  <si>
    <t>Ярославская область, г.Данилов, ул.Первомайская,  д.17,  кв.2</t>
  </si>
  <si>
    <t>1513</t>
  </si>
  <si>
    <t>квартира 2 (ул.Первомайская, 28 - 18,5кв.м.)</t>
  </si>
  <si>
    <t>Ярославская область, г.Данилов, ул.Первомайская,  д.28,  кв.2</t>
  </si>
  <si>
    <t>Площадь 18,5 кв.м</t>
  </si>
  <si>
    <t>2316</t>
  </si>
  <si>
    <t>квартира 2 (ул.Петербургская, 21 - 50,5кв.м.)</t>
  </si>
  <si>
    <t>Ярославская область, г.Данилов, ул.Петербургская,  д.21,  кв.2</t>
  </si>
  <si>
    <t>76:05:010311:54</t>
  </si>
  <si>
    <t>1531</t>
  </si>
  <si>
    <t>квартира 2 (ул.Петербургская, 25 - 29,2кв.м.)</t>
  </si>
  <si>
    <t>Ярославская область, г.Данилов, ул.Петербургская,  д.25,  кв.2</t>
  </si>
  <si>
    <t>Площадь 29,2 кв.м</t>
  </si>
  <si>
    <t>1535</t>
  </si>
  <si>
    <t>квартира 2 (ул.Петербургская, 39 - 36,6кв.м.)</t>
  </si>
  <si>
    <t>Ярославская область, г.Данилов, ул.Петербургская,  д.39,  кв.2</t>
  </si>
  <si>
    <t>1539</t>
  </si>
  <si>
    <t>квартира 2 (ул.Петербургская, 63 - 40,5кв.м.)</t>
  </si>
  <si>
    <t>Ярославская область, г.Данилов, ул.Петербургская,  д.63,  кв.2</t>
  </si>
  <si>
    <t>Площадь 40,5 кв.м</t>
  </si>
  <si>
    <t>364</t>
  </si>
  <si>
    <t>квартира 2 (ул.Петербургская, 73 - 61,3кв.м.)</t>
  </si>
  <si>
    <t>Ярославская область, г.Данилов, ул.Петербургская,  д.73,  кв.2</t>
  </si>
  <si>
    <t>Площадь 61,3 кв.м</t>
  </si>
  <si>
    <t>1572</t>
  </si>
  <si>
    <t>квартира 2 (ул.Привокзальная, 23 - 36,5кв.м.)</t>
  </si>
  <si>
    <t>Ярославская область, г.Данилов, ул.Привокзальная,  д.23,  кв.2</t>
  </si>
  <si>
    <t>Площадь 36,5 кв.м</t>
  </si>
  <si>
    <t>1575</t>
  </si>
  <si>
    <t>квартира 2 (ул.Привокзальная, 26 - 44,4кв.м.)</t>
  </si>
  <si>
    <t>Ярославская область, г.Данилов, ул.Привокзальная,  д.26,  кв.2</t>
  </si>
  <si>
    <t>Площадь 44,4 кв.м</t>
  </si>
  <si>
    <t>1211</t>
  </si>
  <si>
    <t>квартира 2 (ул.Путейская, 2 - 16,3кв.м.)</t>
  </si>
  <si>
    <t>Ярославская область, г.Данилов, ул.Путейская,  д.2,  кв.2</t>
  </si>
  <si>
    <t>Площадь 16,3 кв.м</t>
  </si>
  <si>
    <t>1218</t>
  </si>
  <si>
    <t>квартира 2 (ул.Путейская, 3а - 36,7кв.м.)</t>
  </si>
  <si>
    <t>Ярославская область, г.Данилов, ул.Путейская,  д.3а,  кв.2</t>
  </si>
  <si>
    <t>Площадь 36,7 кв.м</t>
  </si>
  <si>
    <t>1223</t>
  </si>
  <si>
    <t>квартира 2 (ул.Путейская, 5 - 37,2кв.м.)</t>
  </si>
  <si>
    <t>Ярославская область, г.Данилов, ул.Путейская,  д.5,  кв.2</t>
  </si>
  <si>
    <t>Площадь 37,2 кв.м</t>
  </si>
  <si>
    <t>1764</t>
  </si>
  <si>
    <t>квартира 2 (ул.Свердлова, 42а - 20,8кв.м.)</t>
  </si>
  <si>
    <t>Ярославская область, г.Данилов, ул.Свердлова,  д.42а,  кв.2</t>
  </si>
  <si>
    <t>Площадь 20,8 кв.м</t>
  </si>
  <si>
    <t>1266</t>
  </si>
  <si>
    <t>квартира 2 (ул.Свердлова, 57 - 12,4кв.м.)</t>
  </si>
  <si>
    <t>Ярославская область, г.Данилов, ул.Свердлова,  д.57,  кв.2</t>
  </si>
  <si>
    <t>1585</t>
  </si>
  <si>
    <t>квартира 2 (ул.Свердлова, 67 - 18,2кв.м.)</t>
  </si>
  <si>
    <t>Ярославская область, г.Данилов, ул.Свердлова,  д.67,  кв.2</t>
  </si>
  <si>
    <t>76:05:010507:58</t>
  </si>
  <si>
    <t>Площадь 18,2 кв.м</t>
  </si>
  <si>
    <t>1592</t>
  </si>
  <si>
    <t>квартира 2 (ул.Свердлова, 81 - 32,7кв.м.)</t>
  </si>
  <si>
    <t>Ярославская область, г.Данилов, ул.Свердлова,  д.81,  кв.2</t>
  </si>
  <si>
    <t>Площадь 32,7 кв.м</t>
  </si>
  <si>
    <t>1596</t>
  </si>
  <si>
    <t>квартира 2 (ул.Свердлова, 84 - 25,5кв.м.)</t>
  </si>
  <si>
    <t>Ярославская область, г.Данилов, ул.Свердлова,  д.84,  кв.2</t>
  </si>
  <si>
    <t>Площадь 25,5 кв.м</t>
  </si>
  <si>
    <t>1956</t>
  </si>
  <si>
    <t>квартира 2 (ул.Сенная, 5 - 35,8кв.м.)</t>
  </si>
  <si>
    <t>Ярославская область, г.Данилов, ул.Сенная,  д.5,  кв.2</t>
  </si>
  <si>
    <t>Площадь 35,8 кв.м</t>
  </si>
  <si>
    <t>1342</t>
  </si>
  <si>
    <t>квартира 2 (ул.Урицкого, 23 - 21,2кв.м.)</t>
  </si>
  <si>
    <t>Ярославская область, г.Данилов, ул.Урицкого,  д.23,  кв.2</t>
  </si>
  <si>
    <t>Площадь 21,2 кв.м</t>
  </si>
  <si>
    <t>1381</t>
  </si>
  <si>
    <t>квартира 2 (ул.Циммервальда, 19 - 32,9кв.м.)</t>
  </si>
  <si>
    <t>Ярославская область, г.Данилов, ул.Циммервальда,  д.19,  кв.2</t>
  </si>
  <si>
    <t>1779</t>
  </si>
  <si>
    <t>квартира 2 (ул.Циммервальда, 36 - 34,5кв.м.)</t>
  </si>
  <si>
    <t>Ярославская область, г.Данилов, ул.Циммервальда,  д.36,  кв.2</t>
  </si>
  <si>
    <t>Площадь 34,5 кв.м</t>
  </si>
  <si>
    <t>1633</t>
  </si>
  <si>
    <t>квартира 2 (ул.Циммервальда, 73 - 45,2кв.м.)</t>
  </si>
  <si>
    <t>Ярославская область, г.Данилов, ул.Циммервальда,  д.73,  кв.2</t>
  </si>
  <si>
    <t>Площадь 45,2 кв.м</t>
  </si>
  <si>
    <t>2692</t>
  </si>
  <si>
    <t>квартира 2 (ул.Шарохина, 19 - 31,9кв.м.)</t>
  </si>
  <si>
    <t>Ярославская область, г.Данилов, ул.Шарохина,  д.19,  кв.2</t>
  </si>
  <si>
    <t>76:05:010211:676</t>
  </si>
  <si>
    <t>1645</t>
  </si>
  <si>
    <t>Ярославская область, г.Данилов, ул.Щелокова,  д.16,  кв.2</t>
  </si>
  <si>
    <t>990</t>
  </si>
  <si>
    <t>квартира 2 (ул.Ярославская, 28 - 50,6кв.м.)</t>
  </si>
  <si>
    <t>Ярославская область, г.Данилов, ул.Ярославская,  д.28,  кв.2</t>
  </si>
  <si>
    <t>2802</t>
  </si>
  <si>
    <t>квартира 2 (ул.Ярославская, 28а - 26,4кв.м.)</t>
  </si>
  <si>
    <t>Ярославская область, г.Данилов, ул.Ярославская,  д.28а,  кв.2</t>
  </si>
  <si>
    <t>76:05:010101:17665</t>
  </si>
  <si>
    <t>995</t>
  </si>
  <si>
    <t>квартира 2 (ул.Ярославская, 54 - 19,8кв.м.)</t>
  </si>
  <si>
    <t>Ярославская область, г.Данилов, ул.Ярославская,  д.54,  кв.2</t>
  </si>
  <si>
    <t>Площадь 19,8 кв.м</t>
  </si>
  <si>
    <t>1816</t>
  </si>
  <si>
    <t>квартира 2 (ул.Ярославская, 54б - 46,9кв.м.)</t>
  </si>
  <si>
    <t>Ярославская область, г.Данилов, ул.Ярославская,  д.54б,  кв.2</t>
  </si>
  <si>
    <t>76:17:010101:18131</t>
  </si>
  <si>
    <t>Площадь 46,9 кв.м</t>
  </si>
  <si>
    <t>1647</t>
  </si>
  <si>
    <t>квартира 2, помещение 1 (ул.Ленина, 40 - 19,6кв.м.)</t>
  </si>
  <si>
    <t>Ярославская область, г.Данилов, ул.Ленина,  д.40,  кв.2,  помещ.1</t>
  </si>
  <si>
    <t>986</t>
  </si>
  <si>
    <t>квартира 2, помещение 1 (ул.Ярославская, 24 - 15,8кв.м.)</t>
  </si>
  <si>
    <t>Ярославская область, г.Данилов, ул.Ярославская,  д.24,  кв.2,  помещ.1</t>
  </si>
  <si>
    <t>Площадь 15,8 кв.м</t>
  </si>
  <si>
    <t>97</t>
  </si>
  <si>
    <t>квартира 2, помещение 2 (ул.Вятская, 14 - 18,5кв.м.)</t>
  </si>
  <si>
    <t>Ярославская область, г.Данилов, ул.Вятская,  д.14,  кв.2,  помещ.2</t>
  </si>
  <si>
    <t>1114</t>
  </si>
  <si>
    <t>квартира 2, помещение 2 (ул.Карла Маркса, 31 - 19,9кв.м.)</t>
  </si>
  <si>
    <t>Ярославская область, г.Данилов, ул.Карла Маркса,  д.31,  кв.2,  помещ.2</t>
  </si>
  <si>
    <t>1475</t>
  </si>
  <si>
    <t>квартира 2, помещение 2 (ул.Ленина, 40 - 25,3кв.м.)</t>
  </si>
  <si>
    <t>Ярославская область, г.Данилов, ул.Ленина,  д.40,  кв.2,  помещ.2</t>
  </si>
  <si>
    <t>1476</t>
  </si>
  <si>
    <t>квартира 2, помещение 3 (ул.Ленина, 40 - 34,4кв.м.)</t>
  </si>
  <si>
    <t>Ярославская область, г.Данилов, ул.Ленина,  д.40,  кв.2,  помещ.3</t>
  </si>
  <si>
    <t>1581</t>
  </si>
  <si>
    <t>квартира 2, помещение 3 (ул.Свердлова, 3 - 12,2кв.м.)</t>
  </si>
  <si>
    <t>Ярославская область, г.Данилов, ул.Свердлова,  д.3,  кв.2,  помещ.3</t>
  </si>
  <si>
    <t>Площадь 12,2 кв.м</t>
  </si>
  <si>
    <t>987</t>
  </si>
  <si>
    <t>квартира 2, помещение 3 (ул.Ярославская, 24 - 21,6кв.м.)</t>
  </si>
  <si>
    <t>Ярославская область, г.Данилов, ул.Ярославская,  д.24,  кв.2,  помещ.3</t>
  </si>
  <si>
    <t>Площадь 21,6 кв.м</t>
  </si>
  <si>
    <t>988</t>
  </si>
  <si>
    <t>квартира 2, помещение 5 (ул.Ярославская, 24 - 13,4кв.м.)</t>
  </si>
  <si>
    <t>Ярославская область, г.Данилов, ул.Ярославская,  д.24,  кв.2,  помещ.5</t>
  </si>
  <si>
    <t>Площадь 13,2 кв.м</t>
  </si>
  <si>
    <t>148</t>
  </si>
  <si>
    <t>квартира 2, помещение 6 (ул.Деповская, 14 - 29,5кв.м.)</t>
  </si>
  <si>
    <t>Ярославская область, г.Данилов, ул.Деповская,  д.14,  кв.2,  помещ.6</t>
  </si>
  <si>
    <t>Площадь 46 кв.м</t>
  </si>
  <si>
    <t>865</t>
  </si>
  <si>
    <t>квартира 20 (ул.Урицкого, 28а - 52,7кв.м.)</t>
  </si>
  <si>
    <t>Ярославская область, г.Данилов, ул.Урицкого,  д.28а,  кв.20</t>
  </si>
  <si>
    <t>Площадь 52,7 кв.м</t>
  </si>
  <si>
    <t>2712</t>
  </si>
  <si>
    <t>квартира 21 (ул.Ленина, 33 - 29,5кв.м.)</t>
  </si>
  <si>
    <t>Ярославская область, г.Данилов, ул.Ленина,  д.33,  кв.21</t>
  </si>
  <si>
    <t>76:05:010318:405</t>
  </si>
  <si>
    <t>Площадь 29,5 кв.м</t>
  </si>
  <si>
    <t>398</t>
  </si>
  <si>
    <t>Ярославская область, г.Данилов, ул.Петербургская,  д.92,  кв.21</t>
  </si>
  <si>
    <t>50</t>
  </si>
  <si>
    <t>квартира 23 (ул.Володарского, 97/2а - 60,7кв.м.)</t>
  </si>
  <si>
    <t>Ярославская область, г.Данилов, ул.Володарского,  д.97/2а,  кв.23</t>
  </si>
  <si>
    <t>Площадь 60,7 кв.м</t>
  </si>
  <si>
    <t>2714</t>
  </si>
  <si>
    <t>квартира 23 (ул.Ленина, 33 - 45,5кв.м.)</t>
  </si>
  <si>
    <t>Ярославская область, г.Данилов, ул.Ленина,  д.33,  кв.23</t>
  </si>
  <si>
    <t>76:05:010318:377</t>
  </si>
  <si>
    <t>2206</t>
  </si>
  <si>
    <t>квартира 23 (ул.Шарохина, 19а - 44,6кв.м.)</t>
  </si>
  <si>
    <t>Ярославская область, г.Данилов, ул.Шарохина,  д.19а,  кв.23</t>
  </si>
  <si>
    <t>76:05:010211:585</t>
  </si>
  <si>
    <t>2207</t>
  </si>
  <si>
    <t>квартира 24 (ул.Шарохина, 19а - 52,3кв.м.)</t>
  </si>
  <si>
    <t>Ярославская область, г.Данилов, ул.Шарохина,  д.19а,  кв.24</t>
  </si>
  <si>
    <t>76:05:010211:557</t>
  </si>
  <si>
    <t>Площадь 52,3 кв.м</t>
  </si>
  <si>
    <t>556</t>
  </si>
  <si>
    <t>квартира 25 (ул.Володарского, 66а - 77,4кв.м.)</t>
  </si>
  <si>
    <t>Ярославская область, г.Данилов, ул.Володарского,  д.66а,  кв.25</t>
  </si>
  <si>
    <t>Площадь 77,4 кв.м</t>
  </si>
  <si>
    <t>2315</t>
  </si>
  <si>
    <t>квартира 25 (ул.Володарского, 76 - 42,6кв.м.)</t>
  </si>
  <si>
    <t>Ярославская область, г.Данилов, ул.Володарского,  д.76,  кв.25</t>
  </si>
  <si>
    <t>76:05:010201:723</t>
  </si>
  <si>
    <t>Площадь 42,6 кв.м</t>
  </si>
  <si>
    <t>968</t>
  </si>
  <si>
    <t>квартира 25 (ул.Шарохина, 17 - 50,3кв.м.)</t>
  </si>
  <si>
    <t>Ярославская область, г.Данилов, ул.Шарохина,  д.17,  кв.25</t>
  </si>
  <si>
    <t>Площадь 50,3 кв.м</t>
  </si>
  <si>
    <t>1734</t>
  </si>
  <si>
    <t>квартира 26 (ул.Земляной Вал, 26а - 33,4кв.м.)</t>
  </si>
  <si>
    <t>Ярославская область, г.Данилов, ул.Земляной Вал,  д.26а,  кв.26</t>
  </si>
  <si>
    <t>Площадь 33,4 кв.м</t>
  </si>
  <si>
    <t>2719</t>
  </si>
  <si>
    <t>квартира 28 (ул.Ленина, 33 - 45,5кв.м.)</t>
  </si>
  <si>
    <t>Ярославская область, г.Данилов, ул.Ленина,  д.33,  кв.28</t>
  </si>
  <si>
    <t>76:05:010318:382</t>
  </si>
  <si>
    <t>971</t>
  </si>
  <si>
    <t>квартира 28 (ул.Шарохина, 22 - 63,2кв.м.)</t>
  </si>
  <si>
    <t>Ярославская область, г.Данилов, ул.Шарохина,  д.22,  кв.28</t>
  </si>
  <si>
    <t>Площадь 63,2 кв.м</t>
  </si>
  <si>
    <t>299</t>
  </si>
  <si>
    <t>квартира 29 (пер.Ивана Купича, 2 - 34,7кв.м.)</t>
  </si>
  <si>
    <t>Ярославская область, г.Данилов, пер.Ивана Купича,  д.2,  кв.29</t>
  </si>
  <si>
    <t>Площадь 34,7 кв.м</t>
  </si>
  <si>
    <t>203</t>
  </si>
  <si>
    <t>квартира 29 (ул.Володарского, 70 - 62,8кв.м.)</t>
  </si>
  <si>
    <t>Ярославская область, г.Данилов, ул.Володарского,  д.70,  кв.29</t>
  </si>
  <si>
    <t>Площадь 62,8 кв.м</t>
  </si>
  <si>
    <t>61</t>
  </si>
  <si>
    <t>квартира 3 (пер.Володарского, 1 - 45,2кв.м.)</t>
  </si>
  <si>
    <t>Ярославская область, г.Данилов, пер.Володарского,  д.1,  кв.3</t>
  </si>
  <si>
    <t>1326</t>
  </si>
  <si>
    <t>квартира 3 (пл.Соборная, 15 - 25,7кв.м.)</t>
  </si>
  <si>
    <t>Ярославская область, г.Данилов, пл.Соборная,  д.15,  кв.3</t>
  </si>
  <si>
    <t>Площадь 25,7 кв.м</t>
  </si>
  <si>
    <t>1412</t>
  </si>
  <si>
    <t>Ярославская область, г.Данилов, ул.Володарского,  д.29,  кв.3</t>
  </si>
  <si>
    <t>226</t>
  </si>
  <si>
    <t>квартира 3 (ул.Володарского, 74 - 39кв.м.)</t>
  </si>
  <si>
    <t>Ярославская область, г.Данилов, ул.Володарского,  д.74,  кв.3</t>
  </si>
  <si>
    <t>107</t>
  </si>
  <si>
    <t>квартира 3 (ул.Вятская, 58 - 26,2кв.м.)</t>
  </si>
  <si>
    <t>Ярославская область, г.Данилов, ул.Вятская,  д.58,  кв.3</t>
  </si>
  <si>
    <t>157</t>
  </si>
  <si>
    <t>квартира 3 (ул.Деповская, 22 - 26,5кв.м.)</t>
  </si>
  <si>
    <t>Ярославская область, г.Данилов, ул.Деповская,  д.22,  кв.3</t>
  </si>
  <si>
    <t>Площадь 26,5 кв.м</t>
  </si>
  <si>
    <t>582</t>
  </si>
  <si>
    <t>квартира 3 (ул.Депутатская, 42а - 49,8кв.м.)</t>
  </si>
  <si>
    <t>Ярославская область, г.Данилов, ул.Депутатская,  д.42а,  кв.3</t>
  </si>
  <si>
    <t>1731</t>
  </si>
  <si>
    <t>квартира 3 (ул.Депутатская, 50 - 54,8кв.м.)</t>
  </si>
  <si>
    <t>Ярославская область, г.Данилов, ул.Депутатская,  д.50,  кв.3</t>
  </si>
  <si>
    <t>2128</t>
  </si>
  <si>
    <t>квартира 3 (ул.Депутатская, 79 - 31,5кв.м.)</t>
  </si>
  <si>
    <t>Ярославская область, г.Данилов, ул.Депутатская,  д.79,  кв.3</t>
  </si>
  <si>
    <t>76:05:010501:724</t>
  </si>
  <si>
    <t>143</t>
  </si>
  <si>
    <t>квартира 3 (ул.Железнодорожная, 2г - 39,3кв.м.)</t>
  </si>
  <si>
    <t>Ярославская область, г.Данилов, ул.Железнодорожная,  д.2г,  кв.3</t>
  </si>
  <si>
    <t>Площадь 39,3 кв.м</t>
  </si>
  <si>
    <t>284</t>
  </si>
  <si>
    <t>квартира 3 (ул.Земляной Вал, 20а - 49,3кв.м.)</t>
  </si>
  <si>
    <t>Ярославская область, г.Данилов, ул.Земляной Вал,  д.20а,  кв.3</t>
  </si>
  <si>
    <t>Площадь 49,3 кв.м</t>
  </si>
  <si>
    <t>1445</t>
  </si>
  <si>
    <t>квартира 3 (ул.Карла Маркса, 14 - 25,5кв.м.)</t>
  </si>
  <si>
    <t>Ярославская область, г.Данилов, ул.Карла Маркса,  д.14,  кв.3</t>
  </si>
  <si>
    <t>2400</t>
  </si>
  <si>
    <t>квартира 3 (ул.Карла Маркса, 29 - 45,5кв.м.)</t>
  </si>
  <si>
    <t>Ярославская область, г.Данилов, ул.Карла Маркса,  д.29,  кв.3</t>
  </si>
  <si>
    <t>76:05:010307:141</t>
  </si>
  <si>
    <t>1122</t>
  </si>
  <si>
    <t>квартира 3 (ул.Карла Маркса, 44 - 11,9кв.м.)</t>
  </si>
  <si>
    <t>Ярославская область, г.Данилов, ул.Карла Маркса,  д.44,  кв.3</t>
  </si>
  <si>
    <t>2075</t>
  </si>
  <si>
    <t>квартира 3 (ул.Карла Маркса, 8 - 48,8кв.м.)</t>
  </si>
  <si>
    <t>Ярославская область, г.Данилов, ул.Карла Маркса,  д.8,  кв.3</t>
  </si>
  <si>
    <t>Площадь 48,8 кв.м</t>
  </si>
  <si>
    <t>426</t>
  </si>
  <si>
    <t>квартира 3 (ул.Кирова, 34 - 43,3кв.м.)</t>
  </si>
  <si>
    <t>Ярославская область, г.Данилов, ул.Кирова,  д.34,  кв.3</t>
  </si>
  <si>
    <t>Площадь 43,3 кв.м</t>
  </si>
  <si>
    <t>2409</t>
  </si>
  <si>
    <t>квартира 3 (ул.Кирова, 43 - 52,2кв.м.)</t>
  </si>
  <si>
    <t>Ярославская область, г.Данилов, ул.Кирова,  д.43,  кв.3</t>
  </si>
  <si>
    <t>76:05:010227:125</t>
  </si>
  <si>
    <t>Площадь 52,2 кв.м</t>
  </si>
  <si>
    <t>1464</t>
  </si>
  <si>
    <t>Ярославская область, г.Данилов, ул.Ленина,  д.30,  кв.3</t>
  </si>
  <si>
    <t>778</t>
  </si>
  <si>
    <t>квартира 3 (ул.Луговая, 15 - 55кв.м.)</t>
  </si>
  <si>
    <t>Ярославская область, г.Данилов, ул.Луговая,  д.15,  кв.3</t>
  </si>
  <si>
    <t>76:05:010510:42</t>
  </si>
  <si>
    <t>1748</t>
  </si>
  <si>
    <t>квартира 3 (ул.Новорыбинская, 2 - 31,3кв.м.)</t>
  </si>
  <si>
    <t>Ярославская область, г.Данилов, ул.Новорыбинская,  д.2,  кв.3</t>
  </si>
  <si>
    <t>Площадь 31,3 кв.м</t>
  </si>
  <si>
    <t>1510</t>
  </si>
  <si>
    <t>Ярославская область, г.Данилов, ул.Первомайская,  д.17,  кв.3</t>
  </si>
  <si>
    <t>1514</t>
  </si>
  <si>
    <t>квартира 3 (ул.Первомайская, 28 - 13,2кв.м.)</t>
  </si>
  <si>
    <t>Ярославская область, г.Данилов, ул.Первомайская,  д.28,  кв.3</t>
  </si>
  <si>
    <t>1547</t>
  </si>
  <si>
    <t>квартира 3 (ул.Пионерская, 4 - 36,5кв.м.)</t>
  </si>
  <si>
    <t>Ярославская область, г.Данилов, ул.Пионерская,  д.4,  кв.3</t>
  </si>
  <si>
    <t>1561</t>
  </si>
  <si>
    <t>квартира 3 (ул.Привокзальная, 20 - 70кв.м.)</t>
  </si>
  <si>
    <t>Ярославская область, г.Данилов, ул.Привокзальная,  д.20,  кв.3</t>
  </si>
  <si>
    <t>Площадь 70 кв.м</t>
  </si>
  <si>
    <t>1212</t>
  </si>
  <si>
    <t>квартира 3 (ул.Путейская, 2 - 20,8кв.м.)</t>
  </si>
  <si>
    <t>Ярославская область, г.Данилов, ул.Путейская,  д.2,  кв.3</t>
  </si>
  <si>
    <t>1242</t>
  </si>
  <si>
    <t>квартира 3 (ул.Раменская, 60б - 36,2кв.м.)</t>
  </si>
  <si>
    <t>Ярославская область, г.Данилов, ул.Раменская,  д.60б,  кв.3</t>
  </si>
  <si>
    <t>Площадь 36,2 кв.м</t>
  </si>
  <si>
    <t>2132</t>
  </si>
  <si>
    <t>квартира 3 (ул.Свердлова, 1 - 39,7кв.м.)</t>
  </si>
  <si>
    <t>Ярославская область, г.Данилов, ул.Свердлова,  д.1,  кв.3</t>
  </si>
  <si>
    <t>76:05:010502:53</t>
  </si>
  <si>
    <t>Площадь 39,7 кв.м</t>
  </si>
  <si>
    <t>1586</t>
  </si>
  <si>
    <t>квартира 3 (ул.Свердлова, 67 - 24кв.м.)</t>
  </si>
  <si>
    <t>Ярославская область, г.Данилов, ул.Свердлова,  д.67,  кв.3</t>
  </si>
  <si>
    <t>76:05:010507:59</t>
  </si>
  <si>
    <t>1593</t>
  </si>
  <si>
    <t>квартира 3 (ул.Свердлова, 81 - 36,3кв.м.)</t>
  </si>
  <si>
    <t>Ярославская область, г.Данилов, ул.Свердлова,  д.81,  кв.3</t>
  </si>
  <si>
    <t>Площадь 36,3 кв.м</t>
  </si>
  <si>
    <t>1343</t>
  </si>
  <si>
    <t>квартира 3 (ул.Урицкого, 23 - 21,2кв.м.)</t>
  </si>
  <si>
    <t>Ярославская область, г.Данилов, ул.Урицкого,  д.23,  кв.3</t>
  </si>
  <si>
    <t>1780</t>
  </si>
  <si>
    <t>квартира 3 (ул.Циммервальда, 36 - 16,7кв.м.)</t>
  </si>
  <si>
    <t>Ярославская область, г.Данилов, ул.Циммервальда,  д.36,  кв.3</t>
  </si>
  <si>
    <t>2096</t>
  </si>
  <si>
    <t>квартира 3 (ул.Циммервальда, 73 - 27,1кв.м.)</t>
  </si>
  <si>
    <t>Ярославская область, г.Данилов, ул.Циммервальда,  д.73,  кв.3</t>
  </si>
  <si>
    <t>Площадь 27,1 кв.м</t>
  </si>
  <si>
    <t>2194</t>
  </si>
  <si>
    <t>квартира 3 (ул.Шарохина, 19а - 31,2кв.м.)</t>
  </si>
  <si>
    <t>Ярославская область, г.Данилов, ул.Шарохина,  д.19а,  кв.3</t>
  </si>
  <si>
    <t>1637</t>
  </si>
  <si>
    <t>квартира 3 (ул.Щелокова, 12 - 29,7кв.м.)</t>
  </si>
  <si>
    <t>Ярославская область, г.Данилов, ул.Щелокова,  д.12,  кв.3</t>
  </si>
  <si>
    <t>Площадь 29,7 кв.м</t>
  </si>
  <si>
    <t>1646</t>
  </si>
  <si>
    <t>Ярославская область, г.Данилов, ул.Щелокова,  д.16,  кв.3</t>
  </si>
  <si>
    <t>991</t>
  </si>
  <si>
    <t>квартира 3 (ул.Ярославская, 28 - 38,2кв.м.)</t>
  </si>
  <si>
    <t>Ярославская область, г.Данилов, ул.Ярославская,  д.28,  кв.3</t>
  </si>
  <si>
    <t>Площадь 38,2 кв.м</t>
  </si>
  <si>
    <t>996</t>
  </si>
  <si>
    <t>квартира 3 (ул.Ярославская, 54 - 46,8кв.м.)</t>
  </si>
  <si>
    <t>Ярославская область, г.Данилов, ул.Ярославская,  д.54,  кв.3</t>
  </si>
  <si>
    <t>1477</t>
  </si>
  <si>
    <t>квартира 3, помещение 1 (ул.Ленина, 40 - 30,2кв.м.)</t>
  </si>
  <si>
    <t>Ярославская область, г.Данилов, ул.Ленина,  д.40,  кв.3,  помещ.1</t>
  </si>
  <si>
    <t>Площадь 30,2 кв.м</t>
  </si>
  <si>
    <t>1478</t>
  </si>
  <si>
    <t>квартира 3, помещение 3 (ул.Ленина, 40 - 16,2кв.м.)</t>
  </si>
  <si>
    <t>Ярославская область, г.Данилов, ул.Ленина,  д.40,  кв.3,  помещ.3</t>
  </si>
  <si>
    <t>Площадь 16,2 кв.м</t>
  </si>
  <si>
    <t>2550</t>
  </si>
  <si>
    <t>квартира 31 (ул.Шарохина, 19 - 31,9кв.м.)</t>
  </si>
  <si>
    <t>Ярославская область, г.Данилов, ул.Шарохина,  д.19,  кв.31</t>
  </si>
  <si>
    <t>2209</t>
  </si>
  <si>
    <t>квартира 32 (ул.Шарохина, 19а - 52,4кв.м.)</t>
  </si>
  <si>
    <t>Ярославская область, г.Данилов, ул.Шарохина,  д.19а,  кв.32</t>
  </si>
  <si>
    <t>76:05:010211:586</t>
  </si>
  <si>
    <t>443</t>
  </si>
  <si>
    <t>квартира 33 (ул.Урицкого, 11а - 48кв.м.)</t>
  </si>
  <si>
    <t>Ярославская область, г.Данилов, ул.Урицкого,  д.11а,  кв.33</t>
  </si>
  <si>
    <t>492</t>
  </si>
  <si>
    <t>квартира 34 (ул.Вологодская, 28а - 45,1кв.м.)</t>
  </si>
  <si>
    <t>Ярославская область, г.Данилов, ул.Вологодская,  д.28а,  кв.34</t>
  </si>
  <si>
    <t>2720</t>
  </si>
  <si>
    <t>квартира 34 (ул.Ленина, 33 - 29,5кв.м.)</t>
  </si>
  <si>
    <t>Ярославская область, г.Данилов, ул.Ленина,  д.33,  кв.34</t>
  </si>
  <si>
    <t>76:05:010318:396</t>
  </si>
  <si>
    <t>235</t>
  </si>
  <si>
    <t>квартира 35 (ул.Володарского, 76 - 42,2кв.м.)</t>
  </si>
  <si>
    <t>Ярославская область, г.Данилов, ул.Володарского,  д.76,  кв.35</t>
  </si>
  <si>
    <t>286</t>
  </si>
  <si>
    <t>квартира 36 (ул.Земляной Вал, 20а - 122,7кв.м.)</t>
  </si>
  <si>
    <t>Ярославская область, г.Данилов, ул.Земляной Вал,  д.20а,  кв.36</t>
  </si>
  <si>
    <t>Площадь 122,7 кв.м</t>
  </si>
  <si>
    <t>2318</t>
  </si>
  <si>
    <t>квартира 36 (ул.Петербургская, 92 - 48,7кв.м.)</t>
  </si>
  <si>
    <t>Ярославская область, г.Данилов, ул.Петербургская,  д.92,  кв.36</t>
  </si>
  <si>
    <t>76:05:010101:4800</t>
  </si>
  <si>
    <t>Площадь 48,7 кв.м</t>
  </si>
  <si>
    <t>231</t>
  </si>
  <si>
    <t>квартира 38 (ул.Володарского, 74 - 40,5кв.м.)</t>
  </si>
  <si>
    <t>Ярославская область, г.Данилов, ул.Володарского,  д.74,  кв.38</t>
  </si>
  <si>
    <t>Площадь 39,8 кв.м</t>
  </si>
  <si>
    <t>2723</t>
  </si>
  <si>
    <t>квартира 38 (ул.Ленина, 33 - 29,5кв.м.)</t>
  </si>
  <si>
    <t>Ярославская область, г.Данилов, ул.Ленина,  д.33,  кв.38</t>
  </si>
  <si>
    <t>76:05:010318:408</t>
  </si>
  <si>
    <t>2212</t>
  </si>
  <si>
    <t>квартира 38 (ул.Шарохина, 19а - 30,9кв.м.)</t>
  </si>
  <si>
    <t>Ярославская область, г.Данилов, ул.Шарохина,  д.19а,  кв.38</t>
  </si>
  <si>
    <t>76:05:010211:587</t>
  </si>
  <si>
    <t>Площадь 30,9 кв.м</t>
  </si>
  <si>
    <t>72</t>
  </si>
  <si>
    <t>квартира 4 (пер.Володарского, 4 - 30,6кв.м.)</t>
  </si>
  <si>
    <t>Ярославская область, г.Данилов, пер.Володарского,  д.4,  кв.4</t>
  </si>
  <si>
    <t>1327</t>
  </si>
  <si>
    <t>квартира 4 (пл.Соборная, 15 - 52,9кв.м.)</t>
  </si>
  <si>
    <t>Ярославская область, г.Данилов, пл.Соборная,  д.15,  кв.4</t>
  </si>
  <si>
    <t>Площадь 52,9 кв.м</t>
  </si>
  <si>
    <t>1413</t>
  </si>
  <si>
    <t>Ярославская область, г.Данилов, ул.Володарского,  д.29,  кв.4</t>
  </si>
  <si>
    <t>Площадь 32,5 кв.м</t>
  </si>
  <si>
    <t>115</t>
  </si>
  <si>
    <t>квартира 4 (ул.Гражданская, 2г - 36,7кв.м.)</t>
  </si>
  <si>
    <t>Ярославская область, г.Данилов, ул.Гражданская,  д.2г,  кв.4</t>
  </si>
  <si>
    <t>595</t>
  </si>
  <si>
    <t>квартира 4 (ул.Депутатская, 48б - 44,7кв.м.)</t>
  </si>
  <si>
    <t>Ярославская область, г.Данилов, ул.Депутатская,  д.48б,  кв.4</t>
  </si>
  <si>
    <t>633</t>
  </si>
  <si>
    <t>квартира 4 (ул.Депутатская, 77 - 39,7кв.м.)</t>
  </si>
  <si>
    <t>Ярославская область, г.Данилов, ул.Депутатская,  д.77,  кв.4</t>
  </si>
  <si>
    <t>2837</t>
  </si>
  <si>
    <t>квартира 4 (ул.Карла Маркса, 10 - 41,2кв.м.)</t>
  </si>
  <si>
    <t>Ярославская область, г.Данилов, ул.Карла Маркса,  д.10,  кв.4</t>
  </si>
  <si>
    <t>76:05:010505:59</t>
  </si>
  <si>
    <t>Площадь 41,2 кв.м</t>
  </si>
  <si>
    <t>1446</t>
  </si>
  <si>
    <t>квартира 4 (ул.Карла Маркса, 14 - 22,6кв.м.)</t>
  </si>
  <si>
    <t>Ярославская область, г.Данилов, ул.Карла Маркса,  д.14,  кв.4</t>
  </si>
  <si>
    <t>1163</t>
  </si>
  <si>
    <t>квартира 4 (ул.Ленина, 13б - 40,6кв.м.)</t>
  </si>
  <si>
    <t>Ярославская область, г.Данилов, ул.Ленина,  д.13б,  кв.4</t>
  </si>
  <si>
    <t>Площадь 40,6 кв.м</t>
  </si>
  <si>
    <t>1484</t>
  </si>
  <si>
    <t>квартира 4 (ул.Ленина, 57 - 33,6кв.м.)</t>
  </si>
  <si>
    <t>Ярославская область, г.Данилов, ул.Ленина,  д.57,  кв.4</t>
  </si>
  <si>
    <t>780</t>
  </si>
  <si>
    <t>квартира 4 (ул.Луговая, 30б - 37кв.м.)</t>
  </si>
  <si>
    <t>Ярославская область, г.Данилов, ул.Луговая,  д.30б,  кв.4</t>
  </si>
  <si>
    <t>Площадь 37 кв.м</t>
  </si>
  <si>
    <t>1176</t>
  </si>
  <si>
    <t>квартира 4 (ул.Любимская, 17 - 39,3кв.м.)</t>
  </si>
  <si>
    <t>Ярославская область, г.Данилов, ул.Любимская,  д.17,  кв.4</t>
  </si>
  <si>
    <t>1515</t>
  </si>
  <si>
    <t>квартира 4 (ул.Первомайская, 28 - 15,2кв.м.)</t>
  </si>
  <si>
    <t>Ярославская область, г.Данилов, ул.Первомайская,  д.28,  кв.4</t>
  </si>
  <si>
    <t>Площадь 15,2 кв.м</t>
  </si>
  <si>
    <t>1215</t>
  </si>
  <si>
    <t>квартира 4 (ул.Путейская, 3 - 27,9кв.м.)</t>
  </si>
  <si>
    <t>Ярославская область, г.Данилов, ул.Путейская,  д.3,  кв.4</t>
  </si>
  <si>
    <t>Площадь 27,9 кв.м</t>
  </si>
  <si>
    <t>2133</t>
  </si>
  <si>
    <t>квартира 4 (ул.Свердлова, 1 - 39,9кв.м.)</t>
  </si>
  <si>
    <t>Ярославская область, г.Данилов, ул.Свердлова,  д.1,  кв.4</t>
  </si>
  <si>
    <t>76:05:010502:47</t>
  </si>
  <si>
    <t>Площадь 39,9 кв.м</t>
  </si>
  <si>
    <t>1267</t>
  </si>
  <si>
    <t>квартира 4 (ул.Свердлова, 57 - 21,4кв.м.)</t>
  </si>
  <si>
    <t>Ярославская область, г.Данилов, ул.Свердлова,  д.57,  кв.4</t>
  </si>
  <si>
    <t>Площадь 21,4 кв.м</t>
  </si>
  <si>
    <t>1587</t>
  </si>
  <si>
    <t>квартира 4 (ул.Свердлова, 67 - 24,4кв.м.)</t>
  </si>
  <si>
    <t>Ярославская область, г.Данилов, ул.Свердлова,  д.67,  кв.4</t>
  </si>
  <si>
    <t>Площадь 24,4 кв.м</t>
  </si>
  <si>
    <t>1594</t>
  </si>
  <si>
    <t>квартира 4 (ул.Свердлова, 81 - 14,3кв.м.)</t>
  </si>
  <si>
    <t>Ярославская область, г.Данилов, ул.Свердлова,  д.81,  кв.4</t>
  </si>
  <si>
    <t>2160</t>
  </si>
  <si>
    <t>квартира 4 (ул.Свободы, 12 - 24,5кв.м.)</t>
  </si>
  <si>
    <t>Ярославская область, г.Данилов, ул.Свободы,  д.12,  кв.4</t>
  </si>
  <si>
    <t>76:05:010319:174</t>
  </si>
  <si>
    <t>Площадь 24,5 кв.м</t>
  </si>
  <si>
    <t>1344</t>
  </si>
  <si>
    <t>Ярославская область, г.Данилов, ул.Урицкого,  д.23,  кв.4</t>
  </si>
  <si>
    <t>1781</t>
  </si>
  <si>
    <t>квартира 4 (ул.Циммервальда, 36 - 19,1кв.м.)</t>
  </si>
  <si>
    <t>Ярославская область, г.Данилов, ул.Циммервальда,  д.36,  кв.4</t>
  </si>
  <si>
    <t>Площадь 19,1 кв.м</t>
  </si>
  <si>
    <t>981</t>
  </si>
  <si>
    <t>квартира 4 (ул.Ярославская, 8 - 60,8кв.м.)</t>
  </si>
  <si>
    <t>Ярославская область, г.Данилов, ул.Ярославская,  д.8,  кв.4</t>
  </si>
  <si>
    <t>1479</t>
  </si>
  <si>
    <t>квартира 4, помещение 1 (ул.Ленина, 40 - 22,5кв.м.)</t>
  </si>
  <si>
    <t>Ярославская область, г.Данилов, ул.Ленина,  д.40,  кв.4,  помещ.1</t>
  </si>
  <si>
    <t>Площадь 22,5 кв.м</t>
  </si>
  <si>
    <t>1480</t>
  </si>
  <si>
    <t>квартира 4, помещение 2 (ул.Ленина, 40 - 22,2кв.м.)</t>
  </si>
  <si>
    <t>Ярославская область, г.Данилов, ул.Ленина,  д.40,  кв.4,  помещ.2</t>
  </si>
  <si>
    <t>Площадь 22,2 кв.м</t>
  </si>
  <si>
    <t>1481</t>
  </si>
  <si>
    <t>квартира 4, помещение 3 (ул.Ленина, 40 - 31,7кв.м.)</t>
  </si>
  <si>
    <t>Ярославская область, г.Данилов, ул.Ленина,  д.40,  кв.4,  помещ.3</t>
  </si>
  <si>
    <t>Площадь 31,7 кв.м</t>
  </si>
  <si>
    <t>2555</t>
  </si>
  <si>
    <t>квартира 43 (ул.Шарохина, 19 - 31,9кв.м.)</t>
  </si>
  <si>
    <t>Ярославская область, г.Данилов, ул.Шарохина,  д.19,  кв.43</t>
  </si>
  <si>
    <t>76:05:010211:685</t>
  </si>
  <si>
    <t>889</t>
  </si>
  <si>
    <t>квартира 44 (ул.Шарохина, 11 - 59,5кв.м.)</t>
  </si>
  <si>
    <t>Ярославская область, г.Данилов, ул.Шарохина,  д.11,  кв.44</t>
  </si>
  <si>
    <t>Площадь 59,5 кв.м</t>
  </si>
  <si>
    <t>2625</t>
  </si>
  <si>
    <t>квартира 44 (ул.Шарохина, 19 - 67,9кв.м.)</t>
  </si>
  <si>
    <t>Ярославская область, г.Данилов, ул.Шарохина,  д.19,  кв.44</t>
  </si>
  <si>
    <t>76:05:010211:686</t>
  </si>
  <si>
    <t>Площадь 67,9 кв.м</t>
  </si>
  <si>
    <t>216</t>
  </si>
  <si>
    <t>квартира 45 (ул.Володарского, 72 - 32,6кв.м.)</t>
  </si>
  <si>
    <t>Ярославская область, г.Данилов, ул.Володарского,  д.72,  кв.45</t>
  </si>
  <si>
    <t>Площадь 32,6 кв.м</t>
  </si>
  <si>
    <t>320</t>
  </si>
  <si>
    <t>квартира 47 (ул.Петербургская, 65 - 44,5кв.м.)</t>
  </si>
  <si>
    <t>Ярославская область, г.Данилов, ул.Петербургская,  д.65,  кв.47</t>
  </si>
  <si>
    <t>Площадь 44,5 кв.м</t>
  </si>
  <si>
    <t>290</t>
  </si>
  <si>
    <t>квартира 48 (ул.Земляной Вал, 20а - 48,4кв.м.)</t>
  </si>
  <si>
    <t>Ярославская область, г.Данилов, ул.Земляной Вал,  д.20а,  кв.48</t>
  </si>
  <si>
    <t>Площадь 48,4 кв.м</t>
  </si>
  <si>
    <t>321</t>
  </si>
  <si>
    <t>квартира 48 (ул.Петербургская, 65 - 63,1кв.м.)</t>
  </si>
  <si>
    <t>Ярославская область, г.Данилов, ул.Петербургская,  д.65,  кв.48</t>
  </si>
  <si>
    <t>Площадь 63,1 кв.м</t>
  </si>
  <si>
    <t>378</t>
  </si>
  <si>
    <t>квартира 49 (ул.Петербургская, 90 - 51кв.м.)</t>
  </si>
  <si>
    <t>Ярославская область, г.Данилов, ул.Петербургская,  д.90,  кв.49</t>
  </si>
  <si>
    <t>1328</t>
  </si>
  <si>
    <t>квартира 5 (пл.Соборная, 15 - 16,6кв.м.)</t>
  </si>
  <si>
    <t>Ярославская область, г.Данилов, пл.Соборная,  д.15,  кв.5</t>
  </si>
  <si>
    <t>37</t>
  </si>
  <si>
    <t>квартира 5 (ул.Володарского, 1 - 45,6кв.м.)</t>
  </si>
  <si>
    <t>Ярославская область, г.Данилов, ул.Володарского,  д.1,  кв.5</t>
  </si>
  <si>
    <t>1447</t>
  </si>
  <si>
    <t>квартира 5 (ул.Карла Маркса, 14 - 37кв.м.)</t>
  </si>
  <si>
    <t>Ярославская область, г.Данилов, ул.Карла Маркса,  д.14,  кв.5</t>
  </si>
  <si>
    <t>1461</t>
  </si>
  <si>
    <t>квартира 5 (ул.Ленина, 2 - 50,9кв.м.)</t>
  </si>
  <si>
    <t>Ярославская область, г.Данилов, ул.Ленина,  д.2,  кв.5</t>
  </si>
  <si>
    <t>Площадь 50,9 кв.м</t>
  </si>
  <si>
    <t>1466</t>
  </si>
  <si>
    <t>квартира 5 (ул.Ленина, 30 - 30,2кв.м.)</t>
  </si>
  <si>
    <t>Ярославская область, г.Данилов, ул.Ленина,  д.30,  кв.5</t>
  </si>
  <si>
    <t>781</t>
  </si>
  <si>
    <t>квартира 5 (ул.Луговая, 30б - 35,9кв.м.)</t>
  </si>
  <si>
    <t>Ярославская область, г.Данилов, ул.Луговая,  д.30б,  кв.5</t>
  </si>
  <si>
    <t>Площадь 35,9 кв.м</t>
  </si>
  <si>
    <t>1177</t>
  </si>
  <si>
    <t>квартира 5 (ул.Любимская, 17 - 37,6кв.м.)</t>
  </si>
  <si>
    <t>Ярославская область, г.Данилов, ул.Любимская,  д.17,  кв.5</t>
  </si>
  <si>
    <t>1749</t>
  </si>
  <si>
    <t>квартира 5 (ул.Новорыбинская, 2 - 31,9кв.м.)</t>
  </si>
  <si>
    <t>Ярославская область, г.Данилов, ул.Новорыбинская,  д.2,  кв.5</t>
  </si>
  <si>
    <t>1516</t>
  </si>
  <si>
    <t>квартира 5 (ул.Первомайская, 28 - 20,2кв.м.)</t>
  </si>
  <si>
    <t>Ярославская область, г.Данилов, ул.Первомайская,  д.28,  кв.5</t>
  </si>
  <si>
    <t>Площадь 20,2 кв.м</t>
  </si>
  <si>
    <t>1542</t>
  </si>
  <si>
    <t>квартира 5 (ул.Петербургская, 63 - 38,5кв.м.)</t>
  </si>
  <si>
    <t>Ярославская область, г.Данилов, ул.Петербургская,  д.63,  кв.5</t>
  </si>
  <si>
    <t>Площадь 14,5 кв.м</t>
  </si>
  <si>
    <t>1556</t>
  </si>
  <si>
    <t>квартира 5 (ул.Привокзальная, 11 - 37,1кв.м.)</t>
  </si>
  <si>
    <t>Ярославская область, г.Данилов, ул.Привокзальная,  д.11,  кв.5</t>
  </si>
  <si>
    <t>76:05:010509:270</t>
  </si>
  <si>
    <t>Площадь 37,1 кв.м</t>
  </si>
  <si>
    <t>1559</t>
  </si>
  <si>
    <t>квартира 5 (ул.Привокзальная, 19 - 52,2кв.м.)</t>
  </si>
  <si>
    <t>Ярославская область, г.Данилов, ул.Привокзальная,  д.19,  кв.5</t>
  </si>
  <si>
    <t>1566</t>
  </si>
  <si>
    <t>квартира 5 (ул.Привокзальная, 21 - 51,9кв.м.)</t>
  </si>
  <si>
    <t>Ярославская область, г.Данилов, ул.Привокзальная,  д.21,  кв.5</t>
  </si>
  <si>
    <t>Площадь 51,9 кв.м</t>
  </si>
  <si>
    <t>1268</t>
  </si>
  <si>
    <t>квартира 5 (ул.Свердлова, 57 - 36,3кв.м.)</t>
  </si>
  <si>
    <t>Ярославская область, г.Данилов, ул.Свердлова,  д.57,  кв.5</t>
  </si>
  <si>
    <t>1588</t>
  </si>
  <si>
    <t>квартира 5 (ул.Свердлова, 67 - 23,4кв.м.)</t>
  </si>
  <si>
    <t>Ярославская область, г.Данилов, ул.Свердлова,  д.67,  кв.5</t>
  </si>
  <si>
    <t>76:05:010507:61</t>
  </si>
  <si>
    <t>2140</t>
  </si>
  <si>
    <t>квартира 5 (ул.Северная, 61 - 45,5кв.м.)</t>
  </si>
  <si>
    <t>Ярославская область, г.Данилов, ул.Северная,  д.61,  кв.5</t>
  </si>
  <si>
    <t>76:05:010201:905</t>
  </si>
  <si>
    <t>1345</t>
  </si>
  <si>
    <t>квартира 5 (ул.Урицкого, 23 - 17,4кв.м.)</t>
  </si>
  <si>
    <t>Ярославская область, г.Данилов, ул.Урицкого,  д.23,  кв.5</t>
  </si>
  <si>
    <t>1357</t>
  </si>
  <si>
    <t>квартира 5 (ул.Урицкого, 35 - 12,9кв.м.)</t>
  </si>
  <si>
    <t>Ярославская область, г.Данилов, ул.Урицкого,  д.35,  кв.5</t>
  </si>
  <si>
    <t>Площадь 12,9 кв.м</t>
  </si>
  <si>
    <t>1368</t>
  </si>
  <si>
    <t>квартира 5 (ул.Урицкого, 86а - 45,4кв.м.)</t>
  </si>
  <si>
    <t>Ярославская область, г.Данилов, ул.Урицкого,  д.86а,  кв.5</t>
  </si>
  <si>
    <t>Площадь 45,4 кв.м</t>
  </si>
  <si>
    <t>1782</t>
  </si>
  <si>
    <t>квартира 5 (ул.Циммервальда, 36 - 12,6кв.м.)</t>
  </si>
  <si>
    <t>Ярославская область, г.Данилов, ул.Циммервальда,  д.36,  кв.5</t>
  </si>
  <si>
    <t>Площадь 12,6 кв.м</t>
  </si>
  <si>
    <t>877</t>
  </si>
  <si>
    <t>квартира 5 (ул.Циммервальда, 44/4 - 30,9кв.м.)</t>
  </si>
  <si>
    <t>Ярославская область, г.Данилов, ул.Циммервальда,  д.44/4,  кв.5</t>
  </si>
  <si>
    <t>2627</t>
  </si>
  <si>
    <t>квартира 50 (ул.Шарохина, 19 - 31,9кв.м.)</t>
  </si>
  <si>
    <t>Ярославская область, г.Данилов, ул.Шарохина,  д.19,  кв.50</t>
  </si>
  <si>
    <t>76:05:010211:664</t>
  </si>
  <si>
    <t>291</t>
  </si>
  <si>
    <t>квартира 51 (ул.Земляной Вал, 20а - 60,2кв.м.)</t>
  </si>
  <si>
    <t>Ярославская область, г.Данилов, ул.Земляной Вал,  д.20а,  кв.51</t>
  </si>
  <si>
    <t>1050</t>
  </si>
  <si>
    <t>квартира 54 (ул.Володарского, 64 - 51,6кв.м.)</t>
  </si>
  <si>
    <t>Ярославская область, г.Данилов, ул.Володарского,  д.64,  кв.54</t>
  </si>
  <si>
    <t>Площадь 51,6 кв.м</t>
  </si>
  <si>
    <t>2218</t>
  </si>
  <si>
    <t>квартира 54 (ул.Володарского, 81 - 30,7кв.м.)</t>
  </si>
  <si>
    <t>Ярославская область, г.Данилов, ул.Володарского,  д.81,  кв.54</t>
  </si>
  <si>
    <t>Площадь 30,7 кв.м</t>
  </si>
  <si>
    <t>218</t>
  </si>
  <si>
    <t>квартира 58 (ул.Володарского, 72 - 123,2кв.м.)</t>
  </si>
  <si>
    <t>Ярославская область, г.Данилов, ул.Володарского,  д.72,  кв.58</t>
  </si>
  <si>
    <t>Площадь 123,2 кв.м</t>
  </si>
  <si>
    <t>Площадь 45,1 кв.м</t>
  </si>
  <si>
    <t>1310</t>
  </si>
  <si>
    <t>квартира 6 (пл.Соборная, 2/10 - 21,7кв.м.)</t>
  </si>
  <si>
    <t>Ярославская область, г.Данилов, пл.Соборная,  д.2/10,  кв.6</t>
  </si>
  <si>
    <t>Площадь 21,7 кв.м</t>
  </si>
  <si>
    <t>1032</t>
  </si>
  <si>
    <t>квартира 6 (ул.Володарского, 40 - 50,1кв.м.)</t>
  </si>
  <si>
    <t>Ярославская область, г.Данилов, ул.Володарского,  д.40,  кв.6</t>
  </si>
  <si>
    <t>Площадь 27,5 кв.м</t>
  </si>
  <si>
    <t>2838</t>
  </si>
  <si>
    <t>квартира 6 (ул.Карла Маркса, 10 - 36,5кв.м.)</t>
  </si>
  <si>
    <t>Ярославская область, г.Данилов, ул.Карла Маркса,  д.10,  кв.6</t>
  </si>
  <si>
    <t>1517</t>
  </si>
  <si>
    <t>квартира 6 (ул.Первомайская, 28 - 21,9кв.м.)</t>
  </si>
  <si>
    <t>Ярославская область, г.Данилов, ул.Первомайская,  д.28,  кв.6</t>
  </si>
  <si>
    <t>Площадь 21,9 кв.м</t>
  </si>
  <si>
    <t>1560</t>
  </si>
  <si>
    <t>квартира 6 (ул.Привокзальная, 19 - 68,7кв.м.)</t>
  </si>
  <si>
    <t>Ярославская область, г.Данилов, ул.Привокзальная,  д.19,  кв.6</t>
  </si>
  <si>
    <t>Площадь 68,7 кв.м</t>
  </si>
  <si>
    <t>1217</t>
  </si>
  <si>
    <t>квартира 6 (ул.Путейская, 3 - 41,3кв.м.)</t>
  </si>
  <si>
    <t>Ярославская область, г.Данилов, ул.Путейская,  д.3,  кв.6</t>
  </si>
  <si>
    <t>Площадь 41,3 кв.м</t>
  </si>
  <si>
    <t>1232</t>
  </si>
  <si>
    <t>квартира 6 (ул.Путейская, 9 - 44,8кв.м.)</t>
  </si>
  <si>
    <t>Ярославская область, г.Данилов, ул.Путейская,  д.9,  кв.6</t>
  </si>
  <si>
    <t>Площадь 44,8 кв.м</t>
  </si>
  <si>
    <t>1612</t>
  </si>
  <si>
    <t>квартира 6 (ул.Свободы, 12а - 21кв.м.)</t>
  </si>
  <si>
    <t>Ярославская область, г.Данилов, ул.Свободы,  д.12а,  кв.6</t>
  </si>
  <si>
    <t>1346</t>
  </si>
  <si>
    <t>квартира 6 (ул.Урицкого, 23 - 36,1кв.м.)</t>
  </si>
  <si>
    <t>Ярославская область, г.Данилов, ул.Урицкого,  д.23,  кв.6</t>
  </si>
  <si>
    <t>1783</t>
  </si>
  <si>
    <t>квартира 6 (ул.Циммервальда, 36 - 34,5кв.м.)</t>
  </si>
  <si>
    <t>Ярославская область, г.Данилов, ул.Циммервальда,  д.36,  кв.6</t>
  </si>
  <si>
    <t>1806</t>
  </si>
  <si>
    <t>квартира 6 (ул.Южная, 8 - 46,6кв.м.)</t>
  </si>
  <si>
    <t>Ярославская область, г.Данилов, ул.Южная,  д.8,  кв.6</t>
  </si>
  <si>
    <t>Площадь 46,6 кв.м</t>
  </si>
  <si>
    <t>2387</t>
  </si>
  <si>
    <t>квартира 63 (ул.Володарского, 66а - 76,9кв.м.)</t>
  </si>
  <si>
    <t>Ярославская область, г.Данилов, ул.Володарского,  д.66а,  кв.63</t>
  </si>
  <si>
    <t>76:05:010201:698</t>
  </si>
  <si>
    <t>Площадь 76,9 кв.м</t>
  </si>
  <si>
    <t>2693</t>
  </si>
  <si>
    <t>квартира 64 (ул.Шарохина, 19 - 48,4кв.м.)</t>
  </si>
  <si>
    <t>Ярославская область, г.Данилов, ул.Шарохина,  д.19,  кв.64</t>
  </si>
  <si>
    <t>2388</t>
  </si>
  <si>
    <t>квартира 66 (ул.Володарского, 66а - 78кв.м.)</t>
  </si>
  <si>
    <t>Ярославская область, г.Данилов, ул.Володарского,  д.66а,  кв.66</t>
  </si>
  <si>
    <t>76:05:010201:657</t>
  </si>
  <si>
    <t>Площадь 78 кв.м</t>
  </si>
  <si>
    <t>383</t>
  </si>
  <si>
    <t>квартира 66 (ул.Петербургская, 90 - 50,5кв.м.)</t>
  </si>
  <si>
    <t>Ярославская область, г.Данилов, ул.Петербургская,  д.90,  кв.66</t>
  </si>
  <si>
    <t>404</t>
  </si>
  <si>
    <t>квартира 66 (ул.Петербургская, 92 - 61,2кв.м.)</t>
  </si>
  <si>
    <t>Ярославская область, г.Данилов, ул.Петербургская,  д.92,  кв.66</t>
  </si>
  <si>
    <t>Площадь 49,8 кв.м</t>
  </si>
  <si>
    <t>1415</t>
  </si>
  <si>
    <t>квартира 7 (ул.Володарского, 30 - 23,8кв.м.)</t>
  </si>
  <si>
    <t>Ярославская область, г.Данилов, ул.Володарского,  д.30,  кв.7</t>
  </si>
  <si>
    <t>241</t>
  </si>
  <si>
    <t>квартира 7 (ул.Володарского, 78 - 42,8кв.м.)</t>
  </si>
  <si>
    <t>Ярославская область, г.Данилов, ул.Володарского,  д.78,  кв.7</t>
  </si>
  <si>
    <t>Площадь 42,8 кв.м</t>
  </si>
  <si>
    <t>259</t>
  </si>
  <si>
    <t>квартира 7 (ул.Володарского, 89 - 42кв.м.)</t>
  </si>
  <si>
    <t>Ярославская область, г.Данилов, ул.Володарского,  д.89,  кв.7</t>
  </si>
  <si>
    <t>609</t>
  </si>
  <si>
    <t>квартира 7 (ул.Депутатская, 48в - 65,3кв.м.)</t>
  </si>
  <si>
    <t>Ярославская область, г.Данилов, ул.Депутатская,  д.48в,  кв.7</t>
  </si>
  <si>
    <t>Площадь 65,3 кв.м</t>
  </si>
  <si>
    <t>185</t>
  </si>
  <si>
    <t>квартира 7 (ул.Железнодорожная, 1а - 42,6кв.м.)</t>
  </si>
  <si>
    <t>Ярославская область, г.Данилов, ул.Железнодорожная,  д.1а,  кв.7</t>
  </si>
  <si>
    <t>2081</t>
  </si>
  <si>
    <t>квартира 7 (ул.Железнодорожная, 2а - 42,3кв.м.)</t>
  </si>
  <si>
    <t>Ярославская область, г.Данилов, ул.Железнодорожная,  д.2а,  кв.7</t>
  </si>
  <si>
    <t>76:05:010401:400</t>
  </si>
  <si>
    <t>Площадь 42,3 кв.м</t>
  </si>
  <si>
    <t>2661</t>
  </si>
  <si>
    <t>квартира 7 (ул.Земляной Вал, 5а - 28,9кв.м.)</t>
  </si>
  <si>
    <t>Ярославская область, г.Данилов, ул.Земляной Вал,  д.5а,  кв.7</t>
  </si>
  <si>
    <t>76:05:010109:41</t>
  </si>
  <si>
    <t>Площадь 28,9 кв.м</t>
  </si>
  <si>
    <t>2401</t>
  </si>
  <si>
    <t>квартира 7 (ул.Карла Маркса, 29 - 45,5кв.м.)</t>
  </si>
  <si>
    <t>Ярославская область, г.Данилов, ул.Карла Маркса,  д.29,  кв.7</t>
  </si>
  <si>
    <t>76:05:010307:135</t>
  </si>
  <si>
    <t>2703</t>
  </si>
  <si>
    <t>квартира 7 (ул.Ленина, 33 - 45,8кв.м.)</t>
  </si>
  <si>
    <t>Ярославская область, г.Данилов, ул.Ленина,  д.33,  кв.7</t>
  </si>
  <si>
    <t>76:05:010318:383</t>
  </si>
  <si>
    <t>Площадь 45,8 кв.м</t>
  </si>
  <si>
    <t>1486</t>
  </si>
  <si>
    <t>квартира 7 (ул.Ленина, 57 - 29,3кв.м.)</t>
  </si>
  <si>
    <t>Ярославская область, г.Данилов, ул.Ленина,  д.57,  кв.7</t>
  </si>
  <si>
    <t>Площадь 29,3 кв.м</t>
  </si>
  <si>
    <t>794</t>
  </si>
  <si>
    <t>квартира 7 (ул.Набережная, 91 - 46,5кв.м.)</t>
  </si>
  <si>
    <t>Ярославская область, г.Данилов, ул.Набережная,  д.91,  кв.7</t>
  </si>
  <si>
    <t>1750</t>
  </si>
  <si>
    <t>квартира 7 (ул.Новорыбинская, 2 - 31,2кв.м.)</t>
  </si>
  <si>
    <t>Ярославская область, г.Данилов, ул.Новорыбинская,  д.2,  кв.7</t>
  </si>
  <si>
    <t>2743</t>
  </si>
  <si>
    <t>квартира 7 (ул.Первомайская, 28 - 23,5кв.м.)</t>
  </si>
  <si>
    <t>Ярославская область, г.Данилов, ул.Первомайская,  д.28,  кв.7</t>
  </si>
  <si>
    <t>Площадь 23,5 кв.м</t>
  </si>
  <si>
    <t>1589</t>
  </si>
  <si>
    <t>квартира 7 (ул.Свердлова, 67 - 17,4кв.м.)</t>
  </si>
  <si>
    <t>Ярославская область, г.Данилов, ул.Свердлова,  д.67,  кв.7</t>
  </si>
  <si>
    <t>76:05:010507:63</t>
  </si>
  <si>
    <t>1340</t>
  </si>
  <si>
    <t>квартира 7 (ул.Урицкого, 1б - 49,9кв.м.)</t>
  </si>
  <si>
    <t>Ярославская область, г.Данилов, ул.Урицкого,  д.1б,  кв.7</t>
  </si>
  <si>
    <t>Площадь 49,9 кв.м</t>
  </si>
  <si>
    <t>1347</t>
  </si>
  <si>
    <t>квартира 7 (ул.Урицкого, 23 - 22,3кв.м.)</t>
  </si>
  <si>
    <t>Ярославская область, г.Данилов, ул.Урицкого,  д.23,  кв.7</t>
  </si>
  <si>
    <t>Площадь 22,3 кв.м</t>
  </si>
  <si>
    <t>2565</t>
  </si>
  <si>
    <t>квартира 70 (ул.Шарохина, 19 - 31,9кв.м.)</t>
  </si>
  <si>
    <t>Ярославская область, г.Данилов, ул.Шарохина,  д.19,  кв.70</t>
  </si>
  <si>
    <t>76:05:010211:668</t>
  </si>
  <si>
    <t>2566</t>
  </si>
  <si>
    <t>квартира 71 (ул.Шарохина, 19 - 44кв.м.)</t>
  </si>
  <si>
    <t>Ярославская область, г.Данилов, ул.Шарохина,  д.19,  кв.71</t>
  </si>
  <si>
    <t>76:05:010211:669</t>
  </si>
  <si>
    <t>Площадь 44 кв.м</t>
  </si>
  <si>
    <t>407</t>
  </si>
  <si>
    <t>квартира 76 (ул.Петербургская, 92 - 46,4кв.м.)</t>
  </si>
  <si>
    <t>Ярославская область, г.Данилов, ул.Петербургская,  д.92,  кв.76</t>
  </si>
  <si>
    <t>2571</t>
  </si>
  <si>
    <t>квартира 78 (ул.Шарохина, 19 - 31,9кв.м.)</t>
  </si>
  <si>
    <t>Ярославская область, г.Данилов, ул.Шарохина,  д.19,  кв.78</t>
  </si>
  <si>
    <t>76:05:010211:657</t>
  </si>
  <si>
    <t>78</t>
  </si>
  <si>
    <t>квартира 8 (пер.Володарского, 6 - 52,3кв.м.)</t>
  </si>
  <si>
    <t>Ярославская область, г.Данилов, пер.Володарского,  д.6,  кв.8</t>
  </si>
  <si>
    <t>1031</t>
  </si>
  <si>
    <t>квартира 8 (ул.Володарского, 40 - 31,4кв.м.)</t>
  </si>
  <si>
    <t>Ярославская область, г.Данилов, ул.Володарского,  д.40,  кв.8</t>
  </si>
  <si>
    <t>198</t>
  </si>
  <si>
    <t>квартира 8 (ул.Володарского, 70 - 58,8кв.м.)</t>
  </si>
  <si>
    <t>Ярославская область, г.Данилов, ул.Володарского,  д.70,  кв.8</t>
  </si>
  <si>
    <t>1469</t>
  </si>
  <si>
    <t>квартира 8 (ул.Ленина, 30 - 18,5кв.м.)</t>
  </si>
  <si>
    <t>Ярославская область, г.Данилов, ул.Ленина,  д.30,  кв.8, а</t>
  </si>
  <si>
    <t>1468</t>
  </si>
  <si>
    <t>квартира 8 (ул.Ленина, 30 - 31,1кв.м.)</t>
  </si>
  <si>
    <t>Ярославская область, г.Данилов, ул.Ленина,  д.30,  кв.8</t>
  </si>
  <si>
    <t>783</t>
  </si>
  <si>
    <t>квартира 8 (ул.Луговая, 30б - 36,3кв.м.)</t>
  </si>
  <si>
    <t>Ярославская область, г.Данилов, ул.Луговая,  д.30б,  кв.8</t>
  </si>
  <si>
    <t>1518</t>
  </si>
  <si>
    <t>квартира 8 (ул.Первомайская, 28 - 21,9кв.м.)</t>
  </si>
  <si>
    <t>Ярославская область, г.Данилов, ул.Первомайская,  д.28,  кв.8</t>
  </si>
  <si>
    <t>1570</t>
  </si>
  <si>
    <t>квартира 8 (ул.Привокзальная, 22 - 25,1кв.м.)</t>
  </si>
  <si>
    <t>Ярославская область, г.Данилов, ул.Привокзальная,  д.22,  кв.8</t>
  </si>
  <si>
    <t>Площадь 70,4 кв.м</t>
  </si>
  <si>
    <t>1763</t>
  </si>
  <si>
    <t>квартира 8 (ул.Свердлова, 26 - 84,4кв.м.)</t>
  </si>
  <si>
    <t>Ярославская область, г.Данилов, ул.Свердлова,  д.26,  кв.8</t>
  </si>
  <si>
    <t>76:05:010315:94</t>
  </si>
  <si>
    <t>Площадь 84,4 кв.м</t>
  </si>
  <si>
    <t>1590</t>
  </si>
  <si>
    <t>квартира 8 (ул.Свердлова, 67 - 17,1кв.м.)</t>
  </si>
  <si>
    <t>Ярославская область, г.Данилов, ул.Свердлова,  д.67,  кв.8</t>
  </si>
  <si>
    <t>76:05:010507:64</t>
  </si>
  <si>
    <t>Площадь 17,1 кв.м</t>
  </si>
  <si>
    <t>2143</t>
  </si>
  <si>
    <t>квартира 8 (ул.Северная, 61 - 29,2кв.м.)</t>
  </si>
  <si>
    <t>Ярославская область, г.Данилов, ул.Северная,  д.61,  кв.8</t>
  </si>
  <si>
    <t>76:05:010201:915</t>
  </si>
  <si>
    <t>1348</t>
  </si>
  <si>
    <t>Ярославская область, г.Данилов, ул.Урицкого,  д.23,  кв.8</t>
  </si>
  <si>
    <t>1638</t>
  </si>
  <si>
    <t>квартира 8 (ул.Щелокова, 12 - 35,1кв.м.)</t>
  </si>
  <si>
    <t>Ярославская область, г.Данилов, ул.Щелокова,  д.12,  кв.8</t>
  </si>
  <si>
    <t>258</t>
  </si>
  <si>
    <t>квартира 9 (ул.Володарского, 87 - 41,7кв.м.)</t>
  </si>
  <si>
    <t>Ярославская область, г.Данилов, ул.Володарского,  д.87,  кв.9</t>
  </si>
  <si>
    <t>431</t>
  </si>
  <si>
    <t>квартира 9 (ул.Депутатская, 48г - 48,8кв.м.)</t>
  </si>
  <si>
    <t>Ярославская область, г.Данилов, ул.Депутатская,  д.48г,  кв.9</t>
  </si>
  <si>
    <t>283</t>
  </si>
  <si>
    <t>квартира 9 (ул.Земляной Вал, 15б - 32кв.м.)</t>
  </si>
  <si>
    <t>Ярославская область, г.Данилов, ул.Земляной Вал,  д.15б,  кв.9</t>
  </si>
  <si>
    <t>Площадь 32 кв.м</t>
  </si>
  <si>
    <t>1444</t>
  </si>
  <si>
    <t>квартира 9 (ул.Карла Маркса, 14 - 35,1кв.м.)</t>
  </si>
  <si>
    <t>Ярославская область, г.Данилов, ул.Карла Маркса,  д.14,  кв.9</t>
  </si>
  <si>
    <t>2415</t>
  </si>
  <si>
    <t>квартира 9 (ул.Кирова, 43 - 32кв.м.)</t>
  </si>
  <si>
    <t>Ярославская область, г.Данилов, ул.Кирова,  д.43,  кв.9</t>
  </si>
  <si>
    <t>76:05:010227:123</t>
  </si>
  <si>
    <t>1487</t>
  </si>
  <si>
    <t>квартира 9 (ул.Ленина, 57 - 36,7кв.м.)</t>
  </si>
  <si>
    <t>Ярославская область, г.Данилов, ул.Ленина,  д.57,  кв.9</t>
  </si>
  <si>
    <t>1289</t>
  </si>
  <si>
    <t>квартира 9 (ул.Свердлова, 78г - 40,8кв.м.)</t>
  </si>
  <si>
    <t>Ярославская область, г.Данилов, ул.Свердлова,  д.78г,  кв.9</t>
  </si>
  <si>
    <t>Площадь 40,8 кв.м</t>
  </si>
  <si>
    <t>1607</t>
  </si>
  <si>
    <t>квартира 9 (ул.Свободы, 2в - 31,7кв.м.)</t>
  </si>
  <si>
    <t>Ярославская область, г.Данилов, ул.Свободы,  д.2в,  кв.9</t>
  </si>
  <si>
    <t>1371</t>
  </si>
  <si>
    <t>квартира 9 (ул.Урицкого, 86а - 45,1кв.м.)</t>
  </si>
  <si>
    <t>Ярославская область, г.Данилов, ул.Урицкого,  д.86а,  кв.9</t>
  </si>
  <si>
    <t>1639</t>
  </si>
  <si>
    <t>квартира 9 (ул.Щелокова, 12 - 35,2кв.м.)</t>
  </si>
  <si>
    <t>Ярославская область, г.Данилов, ул.Щелокова,  д.12,  кв.9</t>
  </si>
  <si>
    <t>Площадь 25,2 кв.м</t>
  </si>
  <si>
    <t>392</t>
  </si>
  <si>
    <t>квартира 90 (ул.Петербургская, 90 - 49,5кв.м.)</t>
  </si>
  <si>
    <t>Ярославская область, г.Данилов, ул.Петербургская,  д.90,  кв.90</t>
  </si>
  <si>
    <t>Площадь 49,5 кв.м</t>
  </si>
  <si>
    <t>820</t>
  </si>
  <si>
    <t>помещение 1 (ул.Петербургская, 94а - 23,6кв.м.)</t>
  </si>
  <si>
    <t>Ярославская область, г.Данилов, ул.Петербургская,  д.94а,  помещ.1</t>
  </si>
  <si>
    <t>Площадь 23,6 кв.м</t>
  </si>
  <si>
    <t>800</t>
  </si>
  <si>
    <t>Ярославская область, г.Данилов, ул.Петербургская,  д.73а,  помещ.10</t>
  </si>
  <si>
    <t>826</t>
  </si>
  <si>
    <t>помещение 10 (ул.Петербургская, 94а - 30,4кв.м.)</t>
  </si>
  <si>
    <t>Ярославская область, г.Данилов, ул.Петербургская,  д.94а,  помещ.10</t>
  </si>
  <si>
    <t>753</t>
  </si>
  <si>
    <t>помещение 109 (ул.Кирова, 90а - 30,1кв.м.)</t>
  </si>
  <si>
    <t>Ярославская область, г.Данилов, ул.Кирова,  д.90а,  помещ.109</t>
  </si>
  <si>
    <t>Площадь 11,8 кв.м</t>
  </si>
  <si>
    <t>761</t>
  </si>
  <si>
    <t>помещение 127 (ул.Кирова, 90а - 11,8кв.м.)</t>
  </si>
  <si>
    <t>Ярославская область, г.Данилов, ул.Кирова,  д.90а,  помещ.127</t>
  </si>
  <si>
    <t>Площадь 17,8 кв.м</t>
  </si>
  <si>
    <t>502</t>
  </si>
  <si>
    <t>Ярославская область, г.Данилов, ул.Вологодская,  д.28а,  помещ.13</t>
  </si>
  <si>
    <t>2830</t>
  </si>
  <si>
    <t>помещение 137 (ул.Кирова, 90а - 17,8кв.м.)</t>
  </si>
  <si>
    <t>Ярославская область, г.Данилов, ул.Кирова,  д.90а,  помещ.137</t>
  </si>
  <si>
    <t>2826</t>
  </si>
  <si>
    <t>помещение 138 (ул.Кирова, 90а - 11,9кв.м.)</t>
  </si>
  <si>
    <t>Ярославская область, г.Данилов, ул.Кирова,  д.90а,  помещ.138</t>
  </si>
  <si>
    <t>768</t>
  </si>
  <si>
    <t>помещение 141 (ул.Кирова, 90а - 30кв.м.)</t>
  </si>
  <si>
    <t>Ярославская область, г.Данилов, ул.Кирова,  д.90а,  помещ.141</t>
  </si>
  <si>
    <t>769</t>
  </si>
  <si>
    <t>помещение 146 (ул.Кирова, 90а - 12,6кв.м.)</t>
  </si>
  <si>
    <t>Ярославская область, г.Данилов, ул.Кирова,  д.90а,  помещ.146</t>
  </si>
  <si>
    <t>830</t>
  </si>
  <si>
    <t>помещение 15 (ул.Петербургская, 94а - 40,2кв.м.)</t>
  </si>
  <si>
    <t>Ярославская область, г.Данилов, ул.Петербургская,  д.94а,  помещ.15</t>
  </si>
  <si>
    <t>706</t>
  </si>
  <si>
    <t>помещение 18 (ул.Кирова, 90а - 13кв.м.)</t>
  </si>
  <si>
    <t>Ярославская область, г.Данилов, ул.Кирова,  д.90а,  помещ.18</t>
  </si>
  <si>
    <t>Площадь 13 кв.м</t>
  </si>
  <si>
    <t>804</t>
  </si>
  <si>
    <t>помещение 18 (ул.Петербургская, 73а - 21,4кв.м.)</t>
  </si>
  <si>
    <t>Ярославская область, г.Данилов, ул.Петербургская,  д.73а,  помещ.18</t>
  </si>
  <si>
    <t>831</t>
  </si>
  <si>
    <t>помещение 18 (ул.Петербургская, 94а - 21,6кв.м.)</t>
  </si>
  <si>
    <t>Ярославская область, г.Данилов, ул.Петербургская,  д.94а,  помещ.18</t>
  </si>
  <si>
    <t>506</t>
  </si>
  <si>
    <t>помещение 19 (ул.Вологодская, 28а - 15,2кв.м.)</t>
  </si>
  <si>
    <t>Ярославская область, г.Данилов, ул.Вологодская,  д.28а,  помещ.19</t>
  </si>
  <si>
    <t>537</t>
  </si>
  <si>
    <t>помещение 20 (ул.Вологодская, 28б - 18,8кв.м.)</t>
  </si>
  <si>
    <t>Ярославская область, г.Данилов, ул.Вологодская,  д.28б,  помещ.20</t>
  </si>
  <si>
    <t>Площадь 18,8 кв.м</t>
  </si>
  <si>
    <t>832</t>
  </si>
  <si>
    <t>помещение 20 (ул.Петербургская, 94а - 22,6кв.м.)</t>
  </si>
  <si>
    <t>Ярославская область, г.Данилов, ул.Петербургская,  д.94а,  помещ.20</t>
  </si>
  <si>
    <t>Площадь 22,6 кв.м</t>
  </si>
  <si>
    <t>805</t>
  </si>
  <si>
    <t>помещение 22 (ул.Петербургская, 73а - 18,1кв.м.)</t>
  </si>
  <si>
    <t>Ярославская область, г.Данилов, ул.Петербургская,  д.73а,  помещ.22</t>
  </si>
  <si>
    <t>Площадь 18,1 кв.м</t>
  </si>
  <si>
    <t>833</t>
  </si>
  <si>
    <t>помещение 22 (ул.Петербургская, 94а - 22,1кв.м.)</t>
  </si>
  <si>
    <t>Ярославская область, г.Данилов, ул.Петербургская,  д.94а,  помещ.22</t>
  </si>
  <si>
    <t>Площадь 22,1 кв.м</t>
  </si>
  <si>
    <t>806</t>
  </si>
  <si>
    <t>помещение 23 (ул.Петербургская, 73а - 14кв.м.)</t>
  </si>
  <si>
    <t>Ярославская область, г.Данилов, ул.Петербургская,  д.73а,  помещ.23</t>
  </si>
  <si>
    <t>513</t>
  </si>
  <si>
    <t>помещение 27 (ул.Вологодская, 28а - 11кв.м.)</t>
  </si>
  <si>
    <t>Ярославская область, г.Данилов, ул.Вологодская,  д.28а,  помещ.27</t>
  </si>
  <si>
    <t>Площадь 11 кв.м</t>
  </si>
  <si>
    <t>543</t>
  </si>
  <si>
    <t>помещение 27 (ул.Вологодская, 28б - 18,8кв.м.)</t>
  </si>
  <si>
    <t>Ярославская область, г.Данилов, ул.Вологодская,  д.28б,  помещ.27</t>
  </si>
  <si>
    <t>2397</t>
  </si>
  <si>
    <t>помещение 28 (ул.Вологодская, 28б - 11,5кв.м.)</t>
  </si>
  <si>
    <t>Ярославская область, г.Данилов, ул.Вологодская,  д.28б,  помещ.28</t>
  </si>
  <si>
    <t>76:05:010201:952</t>
  </si>
  <si>
    <t>Площадь 11,5 кв.м</t>
  </si>
  <si>
    <t>837</t>
  </si>
  <si>
    <t>помещение 29 (ул.Петербургская, 94а - 15,4кв.м.)</t>
  </si>
  <si>
    <t>Ярославская область, г.Данилов, ул.Петербургская,  д.94а,  помещ.29</t>
  </si>
  <si>
    <t>Площадь 15,4 кв.м</t>
  </si>
  <si>
    <t>Ярославская область, г.Данилов, ул.Петербургская,  д.94а,  помещ.3</t>
  </si>
  <si>
    <t>821</t>
  </si>
  <si>
    <t>помещение 3 (ул.Петербургская, 94а - 22,9кв.м.)</t>
  </si>
  <si>
    <t>Площадь 22,9 кв.м</t>
  </si>
  <si>
    <t>838</t>
  </si>
  <si>
    <t>помещение 30 (ул.Петербургская, 94а - 15кв.м.)</t>
  </si>
  <si>
    <t>Ярославская область, г.Данилов, ул.Петербургская,  д.94а,  помещ.30</t>
  </si>
  <si>
    <t>Площадь 15 кв.м</t>
  </si>
  <si>
    <t>713</t>
  </si>
  <si>
    <t>помещение 31 (ул.Кирова, 90а - 17,8кв.м.)</t>
  </si>
  <si>
    <t>Ярославская область, г.Данилов, ул.Кирова,  д.90а,  помещ.31</t>
  </si>
  <si>
    <t>811</t>
  </si>
  <si>
    <t>помещение 32 (ул.Петербургская, 73а - 10,7кв.м.)</t>
  </si>
  <si>
    <t>Ярославская область, г.Данилов, ул.Петербургская,  д.73а,  помещ.32</t>
  </si>
  <si>
    <t>Площадь 10,7 кв.м</t>
  </si>
  <si>
    <t>812</t>
  </si>
  <si>
    <t>помещение 34 (ул.Петербургская, 73а - 10,7кв.м.)</t>
  </si>
  <si>
    <t>Ярославская область, г.Данилов, ул.Петербургская,  д.73а,  помещ.34</t>
  </si>
  <si>
    <t>813</t>
  </si>
  <si>
    <t>помещение 35 (ул.Петербургская, 73а - 10,7кв.м.)</t>
  </si>
  <si>
    <t>Ярославская область, г.Данилов, ул.Петербургская,  д.73а,  помещ.35</t>
  </si>
  <si>
    <t>814</t>
  </si>
  <si>
    <t>помещение 36 (ул.Петербургская, 73а - 9кв.м.)</t>
  </si>
  <si>
    <t>Ярославская область, г.Данилов, ул.Петербургская,  д.73а,  помещ.36</t>
  </si>
  <si>
    <t>Площадь 9 кв.м</t>
  </si>
  <si>
    <t>815</t>
  </si>
  <si>
    <t>помещение 37 (ул.Петербургская, 73а - 10,6кв.м.)</t>
  </si>
  <si>
    <t>Ярославская область, г.Данилов, ул.Петербургская,  д.73а,  помещ.37</t>
  </si>
  <si>
    <t>Площадь 10,6 кв.м</t>
  </si>
  <si>
    <t>718</t>
  </si>
  <si>
    <t>помещение 40 (ул.Кирова, 90а - 17,3кв.м.)</t>
  </si>
  <si>
    <t>Ярославская область, г.Данилов, ул.Кирова,  д.90а,  помещ.40</t>
  </si>
  <si>
    <t>Площадь 17,3 кв.м</t>
  </si>
  <si>
    <t>844</t>
  </si>
  <si>
    <t>помещение 40 (ул.Петербургская, 94а - 19,1кв.м.)</t>
  </si>
  <si>
    <t>Ярославская область, г.Данилов, ул.Петербургская,  д.94а,  помещ.40</t>
  </si>
  <si>
    <t>816</t>
  </si>
  <si>
    <t>помещение 42 (ул.Петербургская, 73а - 15,5кв.м.)</t>
  </si>
  <si>
    <t>Ярославская область, г.Данилов, ул.Петербургская,  д.73а,  помещ.42</t>
  </si>
  <si>
    <t>Площадь 15,9 кв.м</t>
  </si>
  <si>
    <t>670</t>
  </si>
  <si>
    <t>помещение 46 (ул.Земляной Вал, 26/53 - 12кв.м.)</t>
  </si>
  <si>
    <t>Ярославская область, г.Данилов, ул.Земляной Вал,  д.26/53,  помещ.46</t>
  </si>
  <si>
    <t>Площадь 12 кв.м</t>
  </si>
  <si>
    <t>721</t>
  </si>
  <si>
    <t>помещение 46 (ул.Кирова, 90а - 12,6кв.м.)</t>
  </si>
  <si>
    <t>Ярославская область, г.Данилов, ул.Кирова,  д.90а,  помещ.46</t>
  </si>
  <si>
    <t>497</t>
  </si>
  <si>
    <t>помещение 5 (ул.Вологодская, 28а - 15,4кв.м.)</t>
  </si>
  <si>
    <t>Ярославская область, г.Данилов, ул.Вологодская,  д.28а,  помещ.5</t>
  </si>
  <si>
    <t>700</t>
  </si>
  <si>
    <t>помещение 5 (ул.Кирова, 90а - 30,7кв.м.)</t>
  </si>
  <si>
    <t>Ярославская область, г.Данилов, ул.Кирова,  д.90а,  помещ.5</t>
  </si>
  <si>
    <t>Площадь 30 кв.м</t>
  </si>
  <si>
    <t>526</t>
  </si>
  <si>
    <t>помещение 6 (ул.Вологодская, 28б - 18,8кв.м.)</t>
  </si>
  <si>
    <t>Ярославская область, г.Данилов, ул.Вологодская,  д.28б,  помещ.6</t>
  </si>
  <si>
    <t>678</t>
  </si>
  <si>
    <t>помещение 63 (ул.Земляной Вал, 26/53 - 24,4кв.м.)</t>
  </si>
  <si>
    <t>Ярославская область, г.Данилов, ул.Земляной Вал,  д.26/53,  помещ.63</t>
  </si>
  <si>
    <t>701</t>
  </si>
  <si>
    <t>помещение 7 (ул.Кирова, 90а - 46,2кв.м.)</t>
  </si>
  <si>
    <t>Ярославская область, г.Данилов, ул.Кирова,  д.90а,  помещ.7</t>
  </si>
  <si>
    <t>823</t>
  </si>
  <si>
    <t>помещение 7 (ул.Петербургская, 94а - 11,5кв.м.)</t>
  </si>
  <si>
    <t>Ярославская область, г.Данилов, ул.Петербургская,  д.94а,  помещ.7</t>
  </si>
  <si>
    <t>736</t>
  </si>
  <si>
    <t>помещение 79 (ул.Кирова, 90а - 14,3кв.м.)</t>
  </si>
  <si>
    <t>Ярославская область, г.Данилов, ул.Кирова,  д.90а,  помещ.79</t>
  </si>
  <si>
    <t>652</t>
  </si>
  <si>
    <t>помещение 8 (ул.Земляной Вал, 26/53 - 12кв.м.)</t>
  </si>
  <si>
    <t>Ярославская область, г.Данилов, ул.Земляной Вал,  д.26/53,  помещ.8</t>
  </si>
  <si>
    <t>798</t>
  </si>
  <si>
    <t>помещение 8 (ул.Петербургская, 73а - 14,8кв.м.)</t>
  </si>
  <si>
    <t>Ярославская область, г.Данилов, ул.Петербургская,  д.73а,  помещ.8</t>
  </si>
  <si>
    <t>Площадь 14,8 кв.м</t>
  </si>
  <si>
    <t>824</t>
  </si>
  <si>
    <t>помещение 8 (ул.Петербургская, 94а - 18,2кв.м.)</t>
  </si>
  <si>
    <t>Ярославская область, г.Данилов, ул.Петербургская,  д.94а,  помещ.8</t>
  </si>
  <si>
    <t>739</t>
  </si>
  <si>
    <t>помещение 82 (ул.Кирова, 90а - 12,6кв.м.)</t>
  </si>
  <si>
    <t>Ярославская область, г.Данилов, ул.Кирова,  д.90а,  помещ.82</t>
  </si>
  <si>
    <t>742</t>
  </si>
  <si>
    <t>помещение 87 (ул.Кирова, 90а - 30кв.м.)</t>
  </si>
  <si>
    <t>Ярославская область, г.Данилов, ул.Кирова,  д.90а,  помещ.87</t>
  </si>
  <si>
    <t>№ п/п</t>
  </si>
  <si>
    <t>5</t>
  </si>
  <si>
    <t>Газовая горелка Газовая горелка  Вечного огня</t>
  </si>
  <si>
    <t>2773</t>
  </si>
  <si>
    <t>Отдельностоящее (ул.Урицкого, 37/52 - 80,7кв.м.)</t>
  </si>
  <si>
    <t>Площадь 80,7 кв.м</t>
  </si>
  <si>
    <t>Ярославская область, г.Данилов, ул.Урицкого,  д.37/52</t>
  </si>
  <si>
    <t>2115</t>
  </si>
  <si>
    <t>Котел газовый "Хопер 100"</t>
  </si>
  <si>
    <t>2853</t>
  </si>
  <si>
    <t>Котел газовый Хопер-100</t>
  </si>
  <si>
    <t>2056/1</t>
  </si>
  <si>
    <t>видеонаблюдение мемор.к-са "Ве б/н</t>
  </si>
  <si>
    <t>2056/2</t>
  </si>
  <si>
    <t>2688</t>
  </si>
  <si>
    <t>мемориальная доска нет</t>
  </si>
  <si>
    <t>2041</t>
  </si>
  <si>
    <t>насос 8-16-140</t>
  </si>
  <si>
    <t>2044</t>
  </si>
  <si>
    <t>центрифуга модель неизвестна</t>
  </si>
  <si>
    <t>2051</t>
  </si>
  <si>
    <t>видеокамера Panasonic AG-DX 100BE</t>
  </si>
  <si>
    <t>Безвозмездное пользование c 10.07.2018 - Муниципальное учреждение "Управление городского хозяйства"</t>
  </si>
  <si>
    <t>Безвозмездное пользование c 29.01.2016 - Муниципальное автономное учреждение "Даниловское информационное агентство"</t>
  </si>
  <si>
    <t>Площадь 834 кв.м</t>
  </si>
  <si>
    <t>Адрес (местоположение)</t>
  </si>
  <si>
    <t>Наименование объекта</t>
  </si>
  <si>
    <t>Характеристика объекта (площадь, протяженность и т.д.)</t>
  </si>
  <si>
    <t>Сведения об ограничениях и обременениях правами третьих лиц</t>
  </si>
  <si>
    <t>2863</t>
  </si>
  <si>
    <t>76:05:000000:510</t>
  </si>
  <si>
    <t>Земли населенных пунктов</t>
  </si>
  <si>
    <t>Площадь 5357кв.м.</t>
  </si>
  <si>
    <t>1874</t>
  </si>
  <si>
    <t>2181</t>
  </si>
  <si>
    <t>1873</t>
  </si>
  <si>
    <t>1861</t>
  </si>
  <si>
    <t>1872</t>
  </si>
  <si>
    <t>1879</t>
  </si>
  <si>
    <t>1950</t>
  </si>
  <si>
    <t>1870</t>
  </si>
  <si>
    <t>2182</t>
  </si>
  <si>
    <t>2183</t>
  </si>
  <si>
    <t>2420</t>
  </si>
  <si>
    <t>1878</t>
  </si>
  <si>
    <t>1862</t>
  </si>
  <si>
    <t>1863</t>
  </si>
  <si>
    <t>1864</t>
  </si>
  <si>
    <t>1865</t>
  </si>
  <si>
    <t>1866</t>
  </si>
  <si>
    <t>1868</t>
  </si>
  <si>
    <t>1869</t>
  </si>
  <si>
    <t>1871</t>
  </si>
  <si>
    <t>1875</t>
  </si>
  <si>
    <t>1877</t>
  </si>
  <si>
    <t>2052</t>
  </si>
  <si>
    <t>2833</t>
  </si>
  <si>
    <t>Комплект штор с карнизом каб. Главы</t>
  </si>
  <si>
    <t>Копир/принтер/сканер .</t>
  </si>
  <si>
    <t>Маршрутизатор Cisco 2960 TTL</t>
  </si>
  <si>
    <t>Мини -АТС .</t>
  </si>
  <si>
    <t>Ноутбук DELL Inspiron 1100 LT</t>
  </si>
  <si>
    <t>Ноутбук Samsung</t>
  </si>
  <si>
    <t>Ноутбук TOSHIBA Satelite L 500</t>
  </si>
  <si>
    <t>Копир/принтер/сканер Minolta bizhub 162</t>
  </si>
  <si>
    <t>Координатор ПАК (тип 2) VIPNet Coordinator HW 100 CG2</t>
  </si>
  <si>
    <t>Пожарный колодец (Колодец водопроводный)</t>
  </si>
  <si>
    <t>Многофункциональное устройство полноцветное Konika-Minolta magicolor 4690 MF</t>
  </si>
  <si>
    <t>Програмно-технический комплекс .</t>
  </si>
  <si>
    <t>Процессор ADM "Phenom ll X2 545 SocketAM3</t>
  </si>
  <si>
    <t>компьютер SINTO</t>
  </si>
  <si>
    <t>Оперативное управление Администрации ГП Данилов</t>
  </si>
  <si>
    <t>Ярославская область, г.Данилов, ул.Карла Маркса  д.36</t>
  </si>
  <si>
    <t>2755</t>
  </si>
  <si>
    <t>2832</t>
  </si>
  <si>
    <t>Оперативное управление ОМИ и ЗО ГП Данилов</t>
  </si>
  <si>
    <t>1882</t>
  </si>
  <si>
    <t>1883</t>
  </si>
  <si>
    <t>1884</t>
  </si>
  <si>
    <t>1885</t>
  </si>
  <si>
    <t>2835</t>
  </si>
  <si>
    <t>2860</t>
  </si>
  <si>
    <t>компьютер .</t>
  </si>
  <si>
    <t>Програмно-технический комплекс (компьютер-сервер)</t>
  </si>
  <si>
    <t>компьютер С5100а</t>
  </si>
  <si>
    <t>Оперативное управление Отдел финансов, экономики и стратегического развития</t>
  </si>
  <si>
    <t>1818</t>
  </si>
  <si>
    <t>2311</t>
  </si>
  <si>
    <t>2481</t>
  </si>
  <si>
    <t>2484</t>
  </si>
  <si>
    <t>2526</t>
  </si>
  <si>
    <t>2527</t>
  </si>
  <si>
    <t>2528</t>
  </si>
  <si>
    <t>2529</t>
  </si>
  <si>
    <t>2530</t>
  </si>
  <si>
    <t>2585</t>
  </si>
  <si>
    <t>2604</t>
  </si>
  <si>
    <t>2605</t>
  </si>
  <si>
    <t>2690</t>
  </si>
  <si>
    <t>2741</t>
  </si>
  <si>
    <t>2746</t>
  </si>
  <si>
    <t>2792</t>
  </si>
  <si>
    <t>2793</t>
  </si>
  <si>
    <t>1888</t>
  </si>
  <si>
    <t>2763</t>
  </si>
  <si>
    <t>2674</t>
  </si>
  <si>
    <t>2107</t>
  </si>
  <si>
    <t>2764</t>
  </si>
  <si>
    <t>2184</t>
  </si>
  <si>
    <t>2102</t>
  </si>
  <si>
    <t>2101</t>
  </si>
  <si>
    <t>2152</t>
  </si>
  <si>
    <t>2153</t>
  </si>
  <si>
    <t>2185</t>
  </si>
  <si>
    <t>1901</t>
  </si>
  <si>
    <t>2048</t>
  </si>
  <si>
    <t>2421</t>
  </si>
  <si>
    <t>1887</t>
  </si>
  <si>
    <t>2050</t>
  </si>
  <si>
    <t>1896</t>
  </si>
  <si>
    <t>2103</t>
  </si>
  <si>
    <t>2765</t>
  </si>
  <si>
    <t>2156</t>
  </si>
  <si>
    <t>2154</t>
  </si>
  <si>
    <t>1898</t>
  </si>
  <si>
    <t>1897</t>
  </si>
  <si>
    <t>1895</t>
  </si>
  <si>
    <t>2187</t>
  </si>
  <si>
    <t>2186</t>
  </si>
  <si>
    <t>2106</t>
  </si>
  <si>
    <t>1890</t>
  </si>
  <si>
    <t>1902</t>
  </si>
  <si>
    <t>2110</t>
  </si>
  <si>
    <t>2766</t>
  </si>
  <si>
    <t>2049</t>
  </si>
  <si>
    <t>2155</t>
  </si>
  <si>
    <t>1893</t>
  </si>
  <si>
    <t>2104</t>
  </si>
  <si>
    <t>2422</t>
  </si>
  <si>
    <t>2423</t>
  </si>
  <si>
    <t>2424</t>
  </si>
  <si>
    <t>2425</t>
  </si>
  <si>
    <t>2099</t>
  </si>
  <si>
    <t>2100</t>
  </si>
  <si>
    <t>1894</t>
  </si>
  <si>
    <t>2675</t>
  </si>
  <si>
    <t>1903</t>
  </si>
  <si>
    <t>2767</t>
  </si>
  <si>
    <t>1891</t>
  </si>
  <si>
    <t>1892</t>
  </si>
  <si>
    <t>Отдельностоящее (ул.Циммервальда, 55 - 402кв.м.)</t>
  </si>
  <si>
    <t>гриф тренировочный с 2-мя замками</t>
  </si>
  <si>
    <t>спортивный комплекс для подготовки к сдаче норм ГТО (89) СВС-44-М</t>
  </si>
  <si>
    <t>стенд информационный СВС-58</t>
  </si>
  <si>
    <t>Земли населённых пунктов (1807 кв.м.) кад.№:76:05:010512:71, ул.Ярославская, 6</t>
  </si>
  <si>
    <t>Отдельностоящее (ул.Ярославская, 6 - 761,2кв.м.)</t>
  </si>
  <si>
    <t>Отдельностоящее (ул.Ярославская, 6 - 116,2кв.м.)</t>
  </si>
  <si>
    <t>Отдельностоящее (ул.Ярославская, 6 - 298,8кв.м.)</t>
  </si>
  <si>
    <t>Отдельностоящее (ул.Ярославская, 6 - 55,2кв.м.)</t>
  </si>
  <si>
    <t>Земли населённых пунктов (7704 кв.м.) кад.№:76:05:010101:6831, ул.Набережная, 62</t>
  </si>
  <si>
    <t>Земли населённых пунктов (913 кв.м.) кад.№:76:05:000000:296, ул.Урицкого, 28</t>
  </si>
  <si>
    <t>лестница пожарная (лестница)</t>
  </si>
  <si>
    <t xml:space="preserve">забор ул. Урицкого, д. 28 </t>
  </si>
  <si>
    <t>Карусель Колокольчик</t>
  </si>
  <si>
    <t>Карусель Солнышко</t>
  </si>
  <si>
    <t>Беговая дорожка электричесТ-760 Performa eFOLD Motorized Treadmill</t>
  </si>
  <si>
    <t>Беговая дорожка электрическая</t>
  </si>
  <si>
    <t>Газонокосилка R 145 HUSOVARNA 9613100-21</t>
  </si>
  <si>
    <t>Горка детская</t>
  </si>
  <si>
    <t>Горка+батут детская</t>
  </si>
  <si>
    <t>Гриф штанги рекордной</t>
  </si>
  <si>
    <t>Гриф штанги пауэрлифтинга</t>
  </si>
  <si>
    <t>домик "Теремок"</t>
  </si>
  <si>
    <t>Звуковая аппаратура в комплекте</t>
  </si>
  <si>
    <t>Игровой комплекс .</t>
  </si>
  <si>
    <t>Игрушка эл.пр. Gaucho Rokin</t>
  </si>
  <si>
    <t>Карусель КР-02.1</t>
  </si>
  <si>
    <t>машина снегоуборочная</t>
  </si>
  <si>
    <t>Навес .</t>
  </si>
  <si>
    <t>нагрудник вратаря</t>
  </si>
  <si>
    <t>Ноутбук HP 17-P10ZUR 17.3</t>
  </si>
  <si>
    <t>Площадка баскетбольная</t>
  </si>
  <si>
    <t>Площадка с тренажерами</t>
  </si>
  <si>
    <t>Програмно-технический комплекс ,</t>
  </si>
  <si>
    <t>сеть теплоснабжения (Сети теплоснабжения)</t>
  </si>
  <si>
    <t>Снегоотбрасыватель .</t>
  </si>
  <si>
    <t>Площадка совмещенная баскетб. и футбольн. с искуств.покрыт</t>
  </si>
  <si>
    <t>Соревновательные стойки для пауэрлифтинга со страховками</t>
  </si>
  <si>
    <t>Площадка спортивная ул.Шарохина</t>
  </si>
  <si>
    <t>Стол бильярдный в комплекте "Модерн-Люкс2"</t>
  </si>
  <si>
    <t>Табло спортивное</t>
  </si>
  <si>
    <t>Трибуны трехсекционные</t>
  </si>
  <si>
    <t>Хоккейный корт (ул.Набережная, /62 - 1352кв.м.)</t>
  </si>
  <si>
    <t>щитки вратаря</t>
  </si>
  <si>
    <t>Электроавтомобиль .</t>
  </si>
  <si>
    <t>Штанга Евроклассик</t>
  </si>
  <si>
    <t>Туалет дощатый</t>
  </si>
  <si>
    <t>Земли населённых пунктов (478 кв.м.) кад.№:76:05:010106:18, ул.Петербургская, 65</t>
  </si>
  <si>
    <t>Земли населённых пунктов (6443 кв.м.) кад.№:76:05:010101:6830, ул.Набережная, 62</t>
  </si>
  <si>
    <t>Оперативное управление МУ "Центр физической культурыи спорта Данилов"</t>
  </si>
  <si>
    <t>Ярославская область, г.Данилов, ул.Циммервальда д.55</t>
  </si>
  <si>
    <t>Площадь 402кв.м.</t>
  </si>
  <si>
    <t>Площадь 1807кв.м.</t>
  </si>
  <si>
    <t>Площадь 761,2кв.м.</t>
  </si>
  <si>
    <t>Площадь 116,2кв.м.</t>
  </si>
  <si>
    <t>Площадь 298,8кв.м.</t>
  </si>
  <si>
    <t>Площадь 55,2кв.м.</t>
  </si>
  <si>
    <t>Площадь 7704кв.м.</t>
  </si>
  <si>
    <t>Площадь 913кв.м.</t>
  </si>
  <si>
    <t>Площадь 208,6кв.м.</t>
  </si>
  <si>
    <t>Площадь 282,3кв.м.</t>
  </si>
  <si>
    <t>Площадь 1352кв.м.</t>
  </si>
  <si>
    <t>Площадь 478кв.м.</t>
  </si>
  <si>
    <t>Площадь 6443кв.м.</t>
  </si>
  <si>
    <t>Ярославская область, г.Данилов, ул.Набережная д.62</t>
  </si>
  <si>
    <t>Ярославская область, г.Данилов, ул.Ярославская д.6</t>
  </si>
  <si>
    <t>Ярославская область, г.Данилов, ул.Урицкого д.28</t>
  </si>
  <si>
    <t>Земли населённых пунктов (20406 кв.м.) кад.№:76:05:010308:14, ул.Циммервальда, 55</t>
  </si>
  <si>
    <t xml:space="preserve">Ярославская область, г.Данилов, ул.Свердлова </t>
  </si>
  <si>
    <t>Площадь 150кв.м.</t>
  </si>
  <si>
    <t xml:space="preserve">Детская площадка </t>
  </si>
  <si>
    <t xml:space="preserve">Ярославская область, г.Данилов, ул.Заводская д.7а </t>
  </si>
  <si>
    <t xml:space="preserve">Детский парк </t>
  </si>
  <si>
    <t>Ярославская область, г.Данилов, ул.Петербургская д.65</t>
  </si>
  <si>
    <t xml:space="preserve">Волейбольная площадка </t>
  </si>
  <si>
    <t xml:space="preserve">Устройство наружных сетей водоснабжения </t>
  </si>
  <si>
    <t>Футбольное поле (ул.Набережная, /62 - 200кв.м.)</t>
  </si>
  <si>
    <t>Отдельностоящее здание (ул.Заводская, 7/а - 282,3кв.м.)</t>
  </si>
  <si>
    <t>Отдельностоящее здание (ул.Циммервальда, 55 - 208,6кв.м.)</t>
  </si>
  <si>
    <t>Отдельностоящее здание (ул.Урицкого, 28 - 585,9кв.м.)</t>
  </si>
  <si>
    <t>76:05:010101:6830</t>
  </si>
  <si>
    <t>76:05:010106:18</t>
  </si>
  <si>
    <t>76:05:010308:14</t>
  </si>
  <si>
    <t>76:05:000000:296</t>
  </si>
  <si>
    <t>76:05:010101:6831</t>
  </si>
  <si>
    <t>76:05:010512:71</t>
  </si>
  <si>
    <t>76:17:010101:4345</t>
  </si>
  <si>
    <t>76:17:010101:4255</t>
  </si>
  <si>
    <t>76:17:010101:4365</t>
  </si>
  <si>
    <t>76:05:010512:76</t>
  </si>
  <si>
    <t>76:05:010304:151</t>
  </si>
  <si>
    <t>76:05:010101:685</t>
  </si>
  <si>
    <t>76:05:010318:149</t>
  </si>
  <si>
    <t>76:05:010318:81</t>
  </si>
  <si>
    <t>2834</t>
  </si>
  <si>
    <t>Оперативное управление МУ "ОФОУ АГПД"</t>
  </si>
  <si>
    <t>4</t>
  </si>
  <si>
    <t>1730</t>
  </si>
  <si>
    <t>1817</t>
  </si>
  <si>
    <t>2647</t>
  </si>
  <si>
    <t>2047</t>
  </si>
  <si>
    <t>1859</t>
  </si>
  <si>
    <t>1935</t>
  </si>
  <si>
    <t>2054</t>
  </si>
  <si>
    <t>2676</t>
  </si>
  <si>
    <t>2677</t>
  </si>
  <si>
    <t>2678</t>
  </si>
  <si>
    <t>2055</t>
  </si>
  <si>
    <t>2679</t>
  </si>
  <si>
    <t>1931</t>
  </si>
  <si>
    <t>1932</t>
  </si>
  <si>
    <t>1933</t>
  </si>
  <si>
    <t>2113</t>
  </si>
  <si>
    <t>2114</t>
  </si>
  <si>
    <t>2435</t>
  </si>
  <si>
    <t>2438</t>
  </si>
  <si>
    <t>1928</t>
  </si>
  <si>
    <t>1929</t>
  </si>
  <si>
    <t>1930</t>
  </si>
  <si>
    <t>1876</t>
  </si>
  <si>
    <t>2157</t>
  </si>
  <si>
    <t>2158</t>
  </si>
  <si>
    <t>2756</t>
  </si>
  <si>
    <t>2680</t>
  </si>
  <si>
    <t>2681</t>
  </si>
  <si>
    <t>2058</t>
  </si>
  <si>
    <t>2059</t>
  </si>
  <si>
    <t>2060</t>
  </si>
  <si>
    <t>2061</t>
  </si>
  <si>
    <t>1937</t>
  </si>
  <si>
    <t>1938</t>
  </si>
  <si>
    <t>1939</t>
  </si>
  <si>
    <t>2070</t>
  </si>
  <si>
    <t>1947</t>
  </si>
  <si>
    <t>2062</t>
  </si>
  <si>
    <t>2063</t>
  </si>
  <si>
    <t>2065</t>
  </si>
  <si>
    <t>2148</t>
  </si>
  <si>
    <t>2149</t>
  </si>
  <si>
    <t>2150</t>
  </si>
  <si>
    <t>2682</t>
  </si>
  <si>
    <t>2683</t>
  </si>
  <si>
    <t>1940</t>
  </si>
  <si>
    <t>2757</t>
  </si>
  <si>
    <t>2759</t>
  </si>
  <si>
    <t>1948</t>
  </si>
  <si>
    <t>2758</t>
  </si>
  <si>
    <t>2118</t>
  </si>
  <si>
    <t>1942</t>
  </si>
  <si>
    <t>1943</t>
  </si>
  <si>
    <t>2119</t>
  </si>
  <si>
    <t>2069</t>
  </si>
  <si>
    <t>2159</t>
  </si>
  <si>
    <t>2760</t>
  </si>
  <si>
    <t>1944</t>
  </si>
  <si>
    <t>1945</t>
  </si>
  <si>
    <t>1926</t>
  </si>
  <si>
    <t>1927</t>
  </si>
  <si>
    <t>1923</t>
  </si>
  <si>
    <t>2124</t>
  </si>
  <si>
    <t>Отдельностоящее (ул.Карла Маркса, 36 - 342,8кв.м.)</t>
  </si>
  <si>
    <t>гараж (ул.Карла Маркса, 36 - 74,5кв.м.)</t>
  </si>
  <si>
    <t>измельчитель древесных отходов Bear Cat CH611DH</t>
  </si>
  <si>
    <t>Kia GE (Magentis/Optima/ (Автомобиль легковой)</t>
  </si>
  <si>
    <t>ВАЗ 21140 (Автомобиль легковой)</t>
  </si>
  <si>
    <t>ВАЗ LADA 210740-30-010 (Автомобиль легковой)</t>
  </si>
  <si>
    <t>мойка HD6/15C</t>
  </si>
  <si>
    <t>бензоножницы HC   ECHO</t>
  </si>
  <si>
    <t>Бензопила "STIHL MS 230"</t>
  </si>
  <si>
    <t>Высоторез НТ-101</t>
  </si>
  <si>
    <t>Видеонаблюдение здания .</t>
  </si>
  <si>
    <t>Детский городок .</t>
  </si>
  <si>
    <t>Детская игровая площадка "Городок"</t>
  </si>
  <si>
    <t>Детский игровой комплекс "Городок"</t>
  </si>
  <si>
    <t>Забор у здания Администрации ГПДанилов</t>
  </si>
  <si>
    <t>Игровой комплекс "Городок"</t>
  </si>
  <si>
    <t>Игровой комплекс "Тропики"</t>
  </si>
  <si>
    <t>Игровой комплекс (стандартный)</t>
  </si>
  <si>
    <t>Игровой комплекс Раймонд  LM208-3</t>
  </si>
  <si>
    <t>Камера сетевая .</t>
  </si>
  <si>
    <t>Колодец водопроводный</t>
  </si>
  <si>
    <t>Комплекс ЭВМ .</t>
  </si>
  <si>
    <t>Комплект штор с карнизом (град-во)</t>
  </si>
  <si>
    <t>компьютер № 1</t>
  </si>
  <si>
    <t>компьютер № 3</t>
  </si>
  <si>
    <t>Контейнер 1-ЛЛ-Г для люмин.ламп до 1500мм с покатами</t>
  </si>
  <si>
    <t>Контейнерная площадка .</t>
  </si>
  <si>
    <t>Котел газовый АОГВ</t>
  </si>
  <si>
    <t>Мост металлический (Мост пешеходный)</t>
  </si>
  <si>
    <t>Павильон металлический (полоскалка)</t>
  </si>
  <si>
    <t>Декорации переносные</t>
  </si>
  <si>
    <t>Подрезчик "Штиль"</t>
  </si>
  <si>
    <t>Пожарная сигнализация здания</t>
  </si>
  <si>
    <t>Програмно-вычислительный компл .</t>
  </si>
  <si>
    <t>Проектная документация по дислокации дорожных знаков</t>
  </si>
  <si>
    <t>Прослушивающее устройство "Эхо-плюс"</t>
  </si>
  <si>
    <t>Разработка проекта геолого-технического</t>
  </si>
  <si>
    <t>Скульптура из чугуна "Конь"</t>
  </si>
  <si>
    <t>Стенка офисная</t>
  </si>
  <si>
    <t>Устройство водопровода (Сети водоснабжения)</t>
  </si>
  <si>
    <t>Фейерверк световой</t>
  </si>
  <si>
    <t>Хоккейный корт (ул.Урицкого)</t>
  </si>
  <si>
    <t>Хоккейный корт (ул.Мелиораторов)</t>
  </si>
  <si>
    <t>76:05:010306:61</t>
  </si>
  <si>
    <t>Сооружение для полоскания белья</t>
  </si>
  <si>
    <t>Ярославская область, г.Данилов, ул.Шарохина  д.15</t>
  </si>
  <si>
    <t>Ярославская область, г.Данилов, ул.Володарского  д.70</t>
  </si>
  <si>
    <t>Ярославская область, г.Данилов, ул.Путейская д.1</t>
  </si>
  <si>
    <t>Ярославская область, г.Данилов, ул.Ярославская  д.54г</t>
  </si>
  <si>
    <t>Ярославская область, г.Данилов, ул.Депутатская  д.50</t>
  </si>
  <si>
    <t>Ярославская область, г.Данилов, ул.Коммунальная д.16</t>
  </si>
  <si>
    <t>Ярославская область, г.Данилов, ул.Мира21/Земляной вал</t>
  </si>
  <si>
    <t>Ярославская область, г.Данилов, ул.Ленина  д.13</t>
  </si>
  <si>
    <t>Ярославская область, г.Данилов, пер.И.Купича д.1</t>
  </si>
  <si>
    <t>Ярославская область, г.Данилов, ул.Привокзальная д.26</t>
  </si>
  <si>
    <t>Ярославская область, г.Данилов, ул.Сосновая  д.24</t>
  </si>
  <si>
    <t>Ярославская область, г.Данилов, ул.Деповская  д.26</t>
  </si>
  <si>
    <t>Ярославская область, г.Данилов, ул.Урицкого  д.86</t>
  </si>
  <si>
    <t>Ярославская область, г.Данилов, ул.Володарского д.72</t>
  </si>
  <si>
    <t>Ярославская область, г.Данилов, ул.Заводская  д.2</t>
  </si>
  <si>
    <t>Площадь 342,8кв.м.</t>
  </si>
  <si>
    <t>Площадь 74,5кв.м.</t>
  </si>
  <si>
    <t>Оперативное управление МУ "Управление городского хозяйства"</t>
  </si>
  <si>
    <t>1970</t>
  </si>
  <si>
    <t>1979</t>
  </si>
  <si>
    <t>1980</t>
  </si>
  <si>
    <t>1981</t>
  </si>
  <si>
    <t>1982</t>
  </si>
  <si>
    <t>1983</t>
  </si>
  <si>
    <t>1984</t>
  </si>
  <si>
    <t>1988</t>
  </si>
  <si>
    <t>1989</t>
  </si>
  <si>
    <t>2006</t>
  </si>
  <si>
    <t>2007</t>
  </si>
  <si>
    <t>2009</t>
  </si>
  <si>
    <t>2010</t>
  </si>
  <si>
    <t>2013</t>
  </si>
  <si>
    <t>2014</t>
  </si>
  <si>
    <t>2015</t>
  </si>
  <si>
    <t>2016</t>
  </si>
  <si>
    <t>2017</t>
  </si>
  <si>
    <t>2018</t>
  </si>
  <si>
    <t>2020</t>
  </si>
  <si>
    <t>2027</t>
  </si>
  <si>
    <t>2028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</si>
  <si>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</si>
  <si>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</si>
  <si>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</si>
  <si>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</si>
  <si>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</si>
  <si>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</si>
  <si>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</si>
  <si>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</si>
  <si>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</si>
  <si>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</si>
  <si>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</si>
  <si>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2045</t>
  </si>
  <si>
    <t>2078</t>
  </si>
  <si>
    <t>2079</t>
  </si>
  <si>
    <t>2080</t>
  </si>
  <si>
    <t>2077</t>
  </si>
  <si>
    <t>1992</t>
  </si>
  <si>
    <t>1994</t>
  </si>
  <si>
    <t>2125</t>
  </si>
  <si>
    <t>2281</t>
  </si>
  <si>
    <t>2282</t>
  </si>
  <si>
    <t>2283</t>
  </si>
  <si>
    <t>2284</t>
  </si>
  <si>
    <t>2285</t>
  </si>
  <si>
    <t>2288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</si>
  <si>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</si>
  <si>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</si>
  <si>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</si>
  <si>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</si>
  <si>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</si>
  <si>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</si>
  <si>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</si>
  <si>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</si>
  <si>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</si>
  <si>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</si>
  <si>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</si>
  <si>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</si>
  <si>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</si>
  <si>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</si>
  <si>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</si>
  <si>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</si>
  <si>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</si>
  <si>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</si>
  <si>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2427</t>
  </si>
  <si>
    <t>2429</t>
  </si>
  <si>
    <t>2430</t>
  </si>
  <si>
    <t>2428</t>
  </si>
  <si>
    <t>2431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</si>
  <si>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</si>
  <si>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</si>
  <si>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</si>
  <si>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</si>
  <si>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</si>
  <si>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</si>
  <si>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</si>
  <si>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</si>
  <si>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</si>
  <si>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</si>
  <si>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</si>
  <si>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</si>
  <si>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</si>
  <si>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</si>
  <si>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</si>
  <si>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</si>
  <si>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</si>
  <si>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</si>
  <si>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</si>
  <si>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</si>
  <si>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</si>
  <si>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</si>
  <si>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</si>
  <si>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</si>
  <si>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</si>
  <si>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</si>
  <si>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</si>
  <si>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</si>
  <si>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</si>
  <si>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</si>
  <si>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</si>
  <si>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</si>
  <si>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</si>
  <si>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</si>
  <si>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2606</t>
  </si>
  <si>
    <t>2609</t>
  </si>
  <si>
    <t>2610</t>
  </si>
  <si>
    <t>2611</t>
  </si>
  <si>
    <t>2612</t>
  </si>
  <si>
    <t>2613</t>
  </si>
  <si>
    <t>2614</t>
  </si>
  <si>
    <t>2615</t>
  </si>
  <si>
    <t>2616</t>
  </si>
  <si>
    <t>2665</t>
  </si>
  <si>
    <t>2664</t>
  </si>
  <si>
    <t>2694</t>
  </si>
  <si>
    <t>2064</t>
  </si>
  <si>
    <t>1941</t>
  </si>
  <si>
    <t>2123</t>
  </si>
  <si>
    <t>2761</t>
  </si>
  <si>
    <t>2762</t>
  </si>
  <si>
    <t>2862</t>
  </si>
  <si>
    <t>пристроенное (ул.Свердлова, 26 - 12,1кв.м.)</t>
  </si>
  <si>
    <t>Отдельностоящее (ул.Заводская, 7 - 2558,2кв.м.)</t>
  </si>
  <si>
    <t>Отдельностоящее (ул.Заводская, 7 - 135,6кв.м.)</t>
  </si>
  <si>
    <t>Отдельностоящее (ул.Заводская, 7 - 64,7кв.м.)</t>
  </si>
  <si>
    <t>Отдельностоящее (ул.Заводская, 7 - 87,4кв.м.)</t>
  </si>
  <si>
    <t>Отдельностоящее (ул.Заводская, 7 - 58,8кв.м.)</t>
  </si>
  <si>
    <t>Отдельностоящее (ул.Заводская, 7 - 65,4кв.м.)</t>
  </si>
  <si>
    <t>Отдельностоящее (ул.Заводская, 7 - 9,1кв.м.)</t>
  </si>
  <si>
    <t>Отдельностоящее (ул.Заводская, 7 - 65,7кв.м.)</t>
  </si>
  <si>
    <t>воздуховод к котлу ПТВМ-30М</t>
  </si>
  <si>
    <t>дымосос ДН-12,5</t>
  </si>
  <si>
    <t>дымосос ДН-21</t>
  </si>
  <si>
    <t>контактный теплообменник КТАН</t>
  </si>
  <si>
    <t>котел водогрейный ПТВМ-30М</t>
  </si>
  <si>
    <t>котел паровой ДКВР-20/13</t>
  </si>
  <si>
    <t>котел паровой Е1/09</t>
  </si>
  <si>
    <t>насос в комплекте с двигателем ЦИСИ-60-198</t>
  </si>
  <si>
    <t>отопительный агрегат отопительный агрегат</t>
  </si>
  <si>
    <t>преобразователь частоты LGSVI1O/S5YNU</t>
  </si>
  <si>
    <t>расширитель период. продувки</t>
  </si>
  <si>
    <t>ротационный счетчик газа Д100мм RVG G250</t>
  </si>
  <si>
    <t>ротационный счетчик газа Д80мм RVG G60</t>
  </si>
  <si>
    <t>трансформатор сварочный ТСМ-500</t>
  </si>
  <si>
    <t>теплообменник КТАН ГК-4/5</t>
  </si>
  <si>
    <t>теплотехнич.и газ.оборудование котел и др. обор.</t>
  </si>
  <si>
    <t>установка дозирования ЭКО-1-1</t>
  </si>
  <si>
    <t>химическая лаборатория для контроля ВХР ТС и ГВС</t>
  </si>
  <si>
    <t>экономайзер ЭП10808</t>
  </si>
  <si>
    <t>электроимпульсная установка по очистке от накипи</t>
  </si>
  <si>
    <t>неизвестна ЕП-006-2 (электрокара)</t>
  </si>
  <si>
    <t>магистральные электросети (электроснабжение)</t>
  </si>
  <si>
    <t>магистральная тепловая сеть от котельной до станции конденса</t>
  </si>
  <si>
    <t>Земли населённых пунктов (11436 кв.м.) кад.№:76:05:01 01 01:624, ул.Заводская, 7</t>
  </si>
  <si>
    <t>Земли населённых пунктов (7211 кв.м.) кад.№:76:05:01 01 01:603, ул.Заводская, 7</t>
  </si>
  <si>
    <t>магистральная тепловая сеть от котельной по направлению на о</t>
  </si>
  <si>
    <t>магистральные сети теплотрассы (теплоснабжение)</t>
  </si>
  <si>
    <t>тепловая трасса (теплоснабжение)</t>
  </si>
  <si>
    <t>теплотрасса (теплоснабжение)</t>
  </si>
  <si>
    <t>сети теплотрассы (теплоснабжение)</t>
  </si>
  <si>
    <t>компьютер № 2</t>
  </si>
  <si>
    <t>счетчик газа .</t>
  </si>
  <si>
    <t>сварочное оборудование</t>
  </si>
  <si>
    <t>ГАЗ 33-02 (Автомобиль легковой)</t>
  </si>
  <si>
    <t>Оперативное управление МКП "Теплосервис"</t>
  </si>
  <si>
    <t>Ярославская область, г.Данилов, ул.Свердлова д.26</t>
  </si>
  <si>
    <t>Ярославская область, г.Данилов, ул.Заводская д.7</t>
  </si>
  <si>
    <t>Ярославская область, г.Данилов, ул.Заводская, (от центрального теплового пункта до тепловой камеры ТК-0)</t>
  </si>
  <si>
    <t>Ярославская область, г.Данилов, ул.Заводская, (от тепловой камеры ТК-0 до тепловой камеры ТК-А)</t>
  </si>
  <si>
    <t>Ярославская область, г.Данилов, ул.Володарского, (от тепловой камеры ТК-А до тепловой камеры ТК--2-2)</t>
  </si>
  <si>
    <t>Ярославская область, г.Данилов, ул.Володарского, (от тепловой камеры ТК-2-2 до тепловой камеры ТК-2-3)</t>
  </si>
  <si>
    <t>Ярославская область, г.Данилов, ул.Володарского, (от тепловой камеры ТК-2-3 до тепловой камеры ТК-24)</t>
  </si>
  <si>
    <t>Ярославская область, г.Данилов, ул.Володарского, (от тепловой камеры ТК-2-7 на ул. Володарского до теплового узла УТ-73 на ул. Урицкого, д. 28 б)</t>
  </si>
  <si>
    <t>Ярославская область, г.Данилов, ул.Земляной Вал, (от тепловой камеры ТК-2-3 до тепловой камеры ТК-27)</t>
  </si>
  <si>
    <t>Ярославская область, г.Данилов, ул.Земляной Вал, (от теп.камеры ТК-27 до теплового узла УТ-76 и УТ-8, от тепл.камеры ТК-2-4 до тепл.узла УТ-56)</t>
  </si>
  <si>
    <t>Ярославская область, г.Данилов, ул.Шарохина, (от тепловой камеры ТК-2-2 до теплового узла УТ-49)</t>
  </si>
  <si>
    <t>Ярославская область, г.Данилов, ул.Шарохина, (от теплового узла УТ-49 до теплового узла УТ-65)</t>
  </si>
  <si>
    <t>Ярославская область, г.Данилов, ул.Шарохина, (от  УТ-65 до  УТ67, от  УТ49 до УТ-51, от УТ44 до УТ 53, от  УТ45 до  УТ46)</t>
  </si>
  <si>
    <t>Ярославская область, г.Данилов, ул.Шарохина, (от УТ-41 до УТ-42, от УТ-46 до УТ-48, от УТ-53 до УТ-54)</t>
  </si>
  <si>
    <t>Ярославская область, г.Данилов, ул.Шарохина, (от теплового узла УТ-42 до теплового узла УТ-43)</t>
  </si>
  <si>
    <t>Ярославская область, г.Данилов, ул.Петербургская, (от тепловой камеры ТК-0 до тепловой камеры ТК-1-1)</t>
  </si>
  <si>
    <t>Ярославская область, г.Данилов, ул.Петербургская, (от тепловой камеры ТК-1-1 до тепловой камеры ТК-1-2)</t>
  </si>
  <si>
    <t>Ярославская область, г.Данилов, ул.Петербургская, (от тепловой камеры ТК-1-2 до теплового узла УТ-39)</t>
  </si>
  <si>
    <t>Ярославская область, г.Данилов, ул.Петербургская, -ул. Набережная (от тепловой камеры ТК-1-1 до теплового узла УТ-31)</t>
  </si>
  <si>
    <t>Ярославская область, г.Данилов, ул.Петербургская, (от пункта П-4 до теплового узла УТ-22)</t>
  </si>
  <si>
    <t>Ярославская область, г.Данилов, ул.Петербургская, (от теплового узла УТ-24 до теплового узла УТ-25)</t>
  </si>
  <si>
    <t>Ярославская область, г.Данилов, ул.Петербургская, (от тепловой камеры ТК-1-1 до теплового узла УТ-34)</t>
  </si>
  <si>
    <t>Ярославская область, г.Данилов, ул.Петербургская, - ул. Володарского (от теплового узла УТ-34 до теплового узла УТ-38)</t>
  </si>
  <si>
    <t>Ярославская область, г.Данилов, ул.Петербургская, -ул. Володарского (от теплового узла УТ -34 до теплового узла УТ-36)</t>
  </si>
  <si>
    <t>Ярославская область, г.Данилов, ул.Петербургская, - ул. Володарского (от теплового узла УТ-32 до теплового узла УТ-33)</t>
  </si>
  <si>
    <t>Ярославская область, г.Данилов, ул.Шарохина, (от теплового узла УТ-67 до теплового узла УТ-67.11)</t>
  </si>
  <si>
    <t>Ярославская область, г.Данилов, ул.Урицкого, от теплового узла №73 до теплового узла № 74</t>
  </si>
  <si>
    <t>Ярославская область, г.Данилов, ул.Володарского, от тепловой камеры 2-10 до тепловой камеры №23, от тепловой камеры №23 до теплового узла №62</t>
  </si>
  <si>
    <t>Ярославская область, г.Данилов, ул.Володарского, от теплового узла №40 до узла №2, от узла №2 до узла №3, от узла №3 до узла №4</t>
  </si>
  <si>
    <t>Ярославская область, г.Данилов, ул.Шарохина, от теплового узла № 51 до теплового узла № 52</t>
  </si>
  <si>
    <t>Ярославская область, г.Данилов, ул.Земляной Вал, от тепловой камеры №27 до тепловой камеры №30, от тепловой камеры №30 до теплового узла № 81</t>
  </si>
  <si>
    <t>Ярославская область, г.Данилов, ул.Заводская, от УТ-23 до жилого дома № 6 а</t>
  </si>
  <si>
    <t>Ярославская область, г.Данилов, ул.Заводская, от УТ-30 до жилого дома № 8</t>
  </si>
  <si>
    <t>Ярославская область, г.Данилов, ул.Набережная, от УТ-31 до жилого дома № 91</t>
  </si>
  <si>
    <t>Ярославская область, г.Данилов, ул.Набережная, от УТ-31 до жилого дома № 89</t>
  </si>
  <si>
    <t>Ярославская область, г.Данилов, ул.Петербургская, от УТ-25 до жилого дома № 94 а</t>
  </si>
  <si>
    <t>Ярославская область, г.Данилов, ул.Петербургская, от УТ-22 до жилого дома № 94</t>
  </si>
  <si>
    <t>Ярославская область, г.Данилов, ул.Петербургская, от УТ-21 до жилого дома № 98</t>
  </si>
  <si>
    <t>Ярославская область, г.Данилов, ул.Петербургская, от УТ-22 до жилого дома № 96</t>
  </si>
  <si>
    <t>Ярославская область, г.Данилов, ул.Петербургская, от ТК-1-2 до жилого дома №92</t>
  </si>
  <si>
    <t>Ярославская область, г.Данилов, ул.Петербургская, от УТ-39 до П-5 и жилого дома № 90</t>
  </si>
  <si>
    <t>Ярославская область, г.Данилов, ул.Петербургская, от УТ-36 до жилого дома № 73</t>
  </si>
  <si>
    <t>Ярославская область, г.Данилов, ул.Шарохина, от УТ-36 до жилого дома № 22</t>
  </si>
  <si>
    <t>Ярославская область, г.Данилов, ул.Володарского, от УТ-38 до жилого дома № 76</t>
  </si>
  <si>
    <t>Ярославская область, г.Данилов, ул.Володарского, от УТ-37 до жилого дома № 78</t>
  </si>
  <si>
    <t>Ярославская область, г.Данилов, ул.Петербургская, от УТ-33 до жилого дома № 93</t>
  </si>
  <si>
    <t>Ярославская область, г.Данилов, ул.Заводская, от УТ-33 до жилого дома № 2</t>
  </si>
  <si>
    <t>Ярославская область, г.Данилов, ул.Володарского, от ТК 2-1 до жилого ома №74</t>
  </si>
  <si>
    <t>Ярославская область, г.Данилов, ул.Володарского, от УТ-42 дожилого дома № 87</t>
  </si>
  <si>
    <t>Ярославская область, г.Данилов, ул.Володарского, от УТ-43 до жилого дома № 89</t>
  </si>
  <si>
    <t>Ярославская область, г.Данилов, ул.Шарохина, от УТ-46 до жилого дома №26</t>
  </si>
  <si>
    <t>Ярославская область, г.Данилов, ул.Шарохина, от УТ-54 до жилого дома № 11</t>
  </si>
  <si>
    <t>Ярославская область, г.Данилов, ул.Володарского, от УТ-53 до жилого дома № 83</t>
  </si>
  <si>
    <t>Ярославская область, г.Данилов, ул.Шарохина, от УТ-50 до жилого дома №13</t>
  </si>
  <si>
    <t>Ярославская область, г.Данилов, ул.Шарохина, от УТ-64 до жилого дома №15 корп.1</t>
  </si>
  <si>
    <t>Ярославская область, г.Данилов, ул.Шарохина, от УТ-65 до УТ-66 и жилого дома № 15 корп.2</t>
  </si>
  <si>
    <t>Ярославская область, г.Данилов, ул.Шарохина, от УТ-67 до жилого дома № 17</t>
  </si>
  <si>
    <t>Ярославская область, г.Данилов, ул.Шарохина, от УТ-67.11 до жилого дома № 19</t>
  </si>
  <si>
    <t>Ярославская область, г.Данилов, ул.Земляной Вал, от УТ-78 до жилого дома № 26/59</t>
  </si>
  <si>
    <t>Ярославская область, г.Данилов, ул.Земляной Вал, от УТ-76 до УТ-77 и до жилого дома № 26 а</t>
  </si>
  <si>
    <t>Ярославская область, г.Данилов, ул.Урицкого, от УТ-72 до жилого дома № 28 а</t>
  </si>
  <si>
    <t>Ярославская область, г.Данилов, ул.Урицкого, от УТ-73 до жилого дома № 28 б</t>
  </si>
  <si>
    <t>Ярославская область, г.Данилов, ул.Володарского, от ТК-2-7 до жилого дома № 62</t>
  </si>
  <si>
    <t>Ярославская область, г.Данилов, ул.Володарского, от ТК-2-9 до жилого дома № 53</t>
  </si>
  <si>
    <t>Ярославская область, г.Данилов, ул.Набережная, от УТ-25 до УТ-26</t>
  </si>
  <si>
    <t>Ярославская область, г.Данилов, ул.Урицкого, от УТ74 до УТ 75, от УТ75 до зд. ул. Урицкого,д.28</t>
  </si>
  <si>
    <t>от ТУ19 на тер-рии ДЗДС до зд. МБОУ ДОД"Дом детского творч-ва" ул. Заводская, д.5</t>
  </si>
  <si>
    <t>Ярославская область, г.Данилов, ул.Володарского,  д.73, от УТ№68 до зд. МБДОУ д/сад "Солнышко"</t>
  </si>
  <si>
    <t>Ярославская область, г.Данилов, ул.Депутатская,  д.56, от УТ №8 до зд. МБДОУ д/сад №5 "Лесовичок"</t>
  </si>
  <si>
    <t>от УТ55 у ж/дома ул. Земляной вал, д. 9а до зд.МБДОУ д/сад №6 ул. Земляной вал, д.7а</t>
  </si>
  <si>
    <t>Ярославская область, г.Данилов, ул.Петербургская,  д.71, от УТ №32 до зд. МБДОУ д/сад "Малыш"</t>
  </si>
  <si>
    <t>Ярославская область, г.Данилов, ул.Урицкого,  д.28в, отУТ №73 до зд. МБДОУ д/сад "Теремок"</t>
  </si>
  <si>
    <t>Ярославская область, г.Данилов, ул.Володарского,  д.51, от ТК №2-9 до зд. МБДОУ д/сад №2 "Радуга"</t>
  </si>
  <si>
    <t>Ярославская область, г.Данилов, пл.Преображенская,  д.6, от УТ №74 до зд. МБДОУ ДОД д/сад №7 "Улыбка"</t>
  </si>
  <si>
    <t>Ярославская область, г.Данилов, ул.Урицкого,  д.58а, от УТ №81 до зд.МБОУ СОШ №12</t>
  </si>
  <si>
    <t>Ярославская область, г.Данилов, ул.Урицкого,  д.56, от УТ№81 до зд.МБОУ СОШ №2</t>
  </si>
  <si>
    <t>Ярославская область, г.Данилов, ул.Циммервальда,  д.70а</t>
  </si>
  <si>
    <t>Площадь 12,1кв.м.</t>
  </si>
  <si>
    <t>Площадь 2558,2кв.м.</t>
  </si>
  <si>
    <t>Площадь 135,6кв.м.</t>
  </si>
  <si>
    <t>Площадь 64,7кв.м.</t>
  </si>
  <si>
    <t>Площадь 87,4кв.м.</t>
  </si>
  <si>
    <t>Площадь 58,8кв.м.</t>
  </si>
  <si>
    <t>Площадь 65,4кв.м.</t>
  </si>
  <si>
    <t>Площадь 9,1кв.м.</t>
  </si>
  <si>
    <t>Площадь 65,7кв.м.</t>
  </si>
  <si>
    <t>Площаль 11436кв.м.</t>
  </si>
  <si>
    <t>76:05:010315:178</t>
  </si>
  <si>
    <t>76:05:010101:6344</t>
  </si>
  <si>
    <t>76:05:010101:662</t>
  </si>
  <si>
    <t>76:05:010101:682</t>
  </si>
  <si>
    <t>76:05:010101:668</t>
  </si>
  <si>
    <t>76:05:010101:703</t>
  </si>
  <si>
    <t>76:05:010101:700</t>
  </si>
  <si>
    <t>76:05:010101:712</t>
  </si>
  <si>
    <t>76:05:010101:6346</t>
  </si>
  <si>
    <t>76:05:010101:5942</t>
  </si>
  <si>
    <t>76:05:010101:6805</t>
  </si>
  <si>
    <t>Протяж 93м.</t>
  </si>
  <si>
    <t>76:05:010101:6803</t>
  </si>
  <si>
    <t>Протяж 115м.</t>
  </si>
  <si>
    <t>76:05:010101:6804</t>
  </si>
  <si>
    <t>Протяж 156м.</t>
  </si>
  <si>
    <t>76:05:000000:1245</t>
  </si>
  <si>
    <t>Протяж 242м.</t>
  </si>
  <si>
    <t>76:05:000000:1246</t>
  </si>
  <si>
    <t>Протяж 453м.</t>
  </si>
  <si>
    <t>Протяж 294м.</t>
  </si>
  <si>
    <t>Протяж 513м.</t>
  </si>
  <si>
    <t>Протяж 159м.</t>
  </si>
  <si>
    <t>Протяж 375м.</t>
  </si>
  <si>
    <t>Протяж 186м.</t>
  </si>
  <si>
    <t>Протяж 325м.</t>
  </si>
  <si>
    <t>Протяж 38м.</t>
  </si>
  <si>
    <t>Протяж 192м.</t>
  </si>
  <si>
    <t>Протяж 201м.</t>
  </si>
  <si>
    <t>76:05:010111:140</t>
  </si>
  <si>
    <t>76:05:000000:1427</t>
  </si>
  <si>
    <t>76:05:000000:1249</t>
  </si>
  <si>
    <t>76:05:000000:1250</t>
  </si>
  <si>
    <t>76:05:000000:1248</t>
  </si>
  <si>
    <t>76:05:000000:1253</t>
  </si>
  <si>
    <t>76:05:000000:1254</t>
  </si>
  <si>
    <t>76:05:010104:87</t>
  </si>
  <si>
    <t>76:05:010101:6806</t>
  </si>
  <si>
    <t>76:05:010106:27</t>
  </si>
  <si>
    <t>76:05:010106:30</t>
  </si>
  <si>
    <t>Протяж 117м.</t>
  </si>
  <si>
    <t>76:05:010101:6814</t>
  </si>
  <si>
    <t>Протяж 144м.</t>
  </si>
  <si>
    <t>76:05:010101:6815</t>
  </si>
  <si>
    <t>Протяж 63м.</t>
  </si>
  <si>
    <t>76:05:010101:6789</t>
  </si>
  <si>
    <t>Протяж 30м.</t>
  </si>
  <si>
    <t>76:05:000000:1224</t>
  </si>
  <si>
    <t>Протяж 170м.</t>
  </si>
  <si>
    <t>76:05:010516:239</t>
  </si>
  <si>
    <t>Протяж 56м.</t>
  </si>
  <si>
    <t>76:05:000000:1226</t>
  </si>
  <si>
    <t>76:05:010101:6786</t>
  </si>
  <si>
    <t>Протяж 18м.</t>
  </si>
  <si>
    <t>Протяж 138м.</t>
  </si>
  <si>
    <t>76:05:010111:139</t>
  </si>
  <si>
    <t>Протяж 92м.</t>
  </si>
  <si>
    <t>76:05:000000:1225</t>
  </si>
  <si>
    <t>Протяж 20м.</t>
  </si>
  <si>
    <t>76:05:010111:137</t>
  </si>
  <si>
    <t>Протяж 25м.</t>
  </si>
  <si>
    <t>76:05:010228:71</t>
  </si>
  <si>
    <t>Протяж 146м.</t>
  </si>
  <si>
    <t>76:05:010101:6842</t>
  </si>
  <si>
    <t>Протяж 4м.</t>
  </si>
  <si>
    <t>76:05:000000:184</t>
  </si>
  <si>
    <t>Протяж 40м.</t>
  </si>
  <si>
    <t>76:05:010105:22</t>
  </si>
  <si>
    <t>Протяж 39м.</t>
  </si>
  <si>
    <t>76:05:010101:6843</t>
  </si>
  <si>
    <t>Протяж 17м.</t>
  </si>
  <si>
    <t>76:05:010101:6844</t>
  </si>
  <si>
    <t>Протяж 14м.</t>
  </si>
  <si>
    <t>76:05:010101:6851</t>
  </si>
  <si>
    <t>Протяж 27м.</t>
  </si>
  <si>
    <t>76:05:010101:6848</t>
  </si>
  <si>
    <t>76:05:010101:6847</t>
  </si>
  <si>
    <t>Протяж 45м.</t>
  </si>
  <si>
    <t>76:05:010210:221</t>
  </si>
  <si>
    <t>Протяж 48м.</t>
  </si>
  <si>
    <t>76:05:010111:145</t>
  </si>
  <si>
    <t>Протяж 8м.</t>
  </si>
  <si>
    <t>76:05:010111:144</t>
  </si>
  <si>
    <t>Протяж 5м.</t>
  </si>
  <si>
    <t>76:05:010110:141</t>
  </si>
  <si>
    <t>76:05:010305:105</t>
  </si>
  <si>
    <t>Протяж 21м.</t>
  </si>
  <si>
    <t>76:05:010101:6849</t>
  </si>
  <si>
    <t>Протяж 50м.</t>
  </si>
  <si>
    <t>76:05:010101:6837</t>
  </si>
  <si>
    <t>Протяж 23м.</t>
  </si>
  <si>
    <t>76:05:010101:6836</t>
  </si>
  <si>
    <t>76:05:010101:6840</t>
  </si>
  <si>
    <t>76:05:010101:6838</t>
  </si>
  <si>
    <t>76:05:010101:6839</t>
  </si>
  <si>
    <t>Протяж 11м.</t>
  </si>
  <si>
    <t>76:05:010101:6845</t>
  </si>
  <si>
    <t>Протяж 24м.</t>
  </si>
  <si>
    <t>76:05:010101:6841</t>
  </si>
  <si>
    <t>76:05:010101:6846</t>
  </si>
  <si>
    <t>Протяж 15м.</t>
  </si>
  <si>
    <t>76:05:010104:92</t>
  </si>
  <si>
    <t>Протяж 7м.</t>
  </si>
  <si>
    <t>76:05:010104:90</t>
  </si>
  <si>
    <t>76:05:010104:91</t>
  </si>
  <si>
    <t>76:05:010107:121</t>
  </si>
  <si>
    <t>Протяж 36м.</t>
  </si>
  <si>
    <t>76:05:010107:122</t>
  </si>
  <si>
    <t>Протяж 60м.</t>
  </si>
  <si>
    <t>76:05:010107:123</t>
  </si>
  <si>
    <t>76:05:010210:222</t>
  </si>
  <si>
    <t>Протяж 9м.</t>
  </si>
  <si>
    <t>76:05:010210:223</t>
  </si>
  <si>
    <t>Протяж 90м.</t>
  </si>
  <si>
    <t>76:05:010211:652</t>
  </si>
  <si>
    <t>76:05:010211:653</t>
  </si>
  <si>
    <t>76:05:010210:220</t>
  </si>
  <si>
    <t>Протяж 10м.</t>
  </si>
  <si>
    <t>76:05:010111:141</t>
  </si>
  <si>
    <t>76:05:000000:1228</t>
  </si>
  <si>
    <t>Протяж 348м.</t>
  </si>
  <si>
    <t>76:05:010228:68</t>
  </si>
  <si>
    <t>Протяж 62м.</t>
  </si>
  <si>
    <t>76:05:010111:142</t>
  </si>
  <si>
    <t>Протяж 28м.</t>
  </si>
  <si>
    <t>76:05:010304:652</t>
  </si>
  <si>
    <t>Протяж 206м.</t>
  </si>
  <si>
    <t>76:05:010106:29</t>
  </si>
  <si>
    <t>Протяж 106м.</t>
  </si>
  <si>
    <t>76:05:010107:116</t>
  </si>
  <si>
    <t>76:05:000000:1273</t>
  </si>
  <si>
    <t>Протяж 442м.</t>
  </si>
  <si>
    <t>76:05:010101:6816</t>
  </si>
  <si>
    <t>Протяж 80м.</t>
  </si>
  <si>
    <t>76:05:010101:6817</t>
  </si>
  <si>
    <t>Протяж 71м.</t>
  </si>
  <si>
    <t>76:05:010101:6813</t>
  </si>
  <si>
    <t>Протяж 82м.</t>
  </si>
  <si>
    <t>76:05:010101:6821</t>
  </si>
  <si>
    <t>76:05:010101:6823</t>
  </si>
  <si>
    <t>76:05:010211:651</t>
  </si>
  <si>
    <t>76:05:010101:6820</t>
  </si>
  <si>
    <t>76:05:010101:6818</t>
  </si>
  <si>
    <t xml:space="preserve">магистральная тепловая сеть от котельной до ГРП </t>
  </si>
  <si>
    <t xml:space="preserve">магистральная тепловая сеть от котельной до здания ЦТП </t>
  </si>
  <si>
    <t xml:space="preserve">надземный газопровод высокого давления </t>
  </si>
  <si>
    <t>76:05:010101:6822</t>
  </si>
  <si>
    <t>Протяж 600м.</t>
  </si>
  <si>
    <t>76:05:010101:5944</t>
  </si>
  <si>
    <t>Протяж 314,05м.</t>
  </si>
  <si>
    <t>76:05:010101:0624</t>
  </si>
  <si>
    <t>76:05:010101:0603</t>
  </si>
  <si>
    <t>Протяж 324м.</t>
  </si>
  <si>
    <t>76:05:010101:1522</t>
  </si>
  <si>
    <t>2868</t>
  </si>
  <si>
    <t>Ярославская область, г.Данилов, ул.Циммервальда,  д.44/4,  кв.3</t>
  </si>
  <si>
    <t>квартира 3 (ул.Циммервальда, 44/4 - 21,6кв.м.)</t>
  </si>
  <si>
    <t>помещение 13 (ул.Вологодская, 28а - 10,9кв.м.)</t>
  </si>
  <si>
    <t>Площадь 10,9 кв.м</t>
  </si>
  <si>
    <t>2441</t>
  </si>
  <si>
    <t>станок заточной</t>
  </si>
  <si>
    <t>2442</t>
  </si>
  <si>
    <t>станок токарный</t>
  </si>
  <si>
    <t>2443</t>
  </si>
  <si>
    <t>насос электронасос сетевой К-90/85</t>
  </si>
  <si>
    <t>2444</t>
  </si>
  <si>
    <t>насос подпиточный электронасос ЦНСГ-38/66</t>
  </si>
  <si>
    <t>2445</t>
  </si>
  <si>
    <t>станок вертикально-сверлильный</t>
  </si>
  <si>
    <t>2446</t>
  </si>
  <si>
    <t>2447</t>
  </si>
  <si>
    <t>насос электронасосы сетевые В-2х200</t>
  </si>
  <si>
    <t>2448</t>
  </si>
  <si>
    <t>насос электронасос сетевой В-2х200</t>
  </si>
  <si>
    <t>2449</t>
  </si>
  <si>
    <t>насос элктронасос сетевой В-2х200</t>
  </si>
  <si>
    <t>2450</t>
  </si>
  <si>
    <t>насос электронасос сетевой ЦН-400-105</t>
  </si>
  <si>
    <t>2451</t>
  </si>
  <si>
    <t>2452</t>
  </si>
  <si>
    <t>насос рециркуляционный электронасос НКУ-250</t>
  </si>
  <si>
    <t>2453</t>
  </si>
  <si>
    <t>2454</t>
  </si>
  <si>
    <t>насос подпиточный электронасос 3 МСГ-20/3</t>
  </si>
  <si>
    <t>2455</t>
  </si>
  <si>
    <t>насос электронасос сырой воды КМ-65-50-160</t>
  </si>
  <si>
    <t>2456</t>
  </si>
  <si>
    <t>2457</t>
  </si>
  <si>
    <t>насос дренажный НК-8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</si>
  <si>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</si>
  <si>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</si>
  <si>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</si>
  <si>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</si>
  <si>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</si>
  <si>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</si>
  <si>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</si>
  <si>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</si>
  <si>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</si>
  <si>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</si>
  <si>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</si>
  <si>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</si>
  <si>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</si>
  <si>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</si>
  <si>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</si>
  <si>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насос питательный насос котла ДКВР20//13 ЦНСГ-60/198</t>
  </si>
  <si>
    <t>насос питательный насос котла ДКВР20/13 ЦНСГ-60/198</t>
  </si>
  <si>
    <t>насос питательный насос котла Е-1/0,9ГЗ ЦНСГ-1/100</t>
  </si>
  <si>
    <t>насос центробежный</t>
  </si>
  <si>
    <t>насос центробежный ВНС-1/160</t>
  </si>
  <si>
    <t>насос опресовки тепловых сетей ЦНСГ 60/198</t>
  </si>
  <si>
    <t>бак диаратор 50 м3</t>
  </si>
  <si>
    <t>бак подпиточный 20 м3</t>
  </si>
  <si>
    <t>насос станция управления и защиты глубинного насоса</t>
  </si>
  <si>
    <t>электротельфер электротельфер</t>
  </si>
  <si>
    <t>дымосос  вентилятор котла ПТВМ30М ВД-12</t>
  </si>
  <si>
    <t>дымосос  вентилятор котла Е-1/0,9ГЗ Д-3,5</t>
  </si>
  <si>
    <t>2473</t>
  </si>
  <si>
    <t>2474</t>
  </si>
  <si>
    <t>2475</t>
  </si>
  <si>
    <t>2476</t>
  </si>
  <si>
    <t>2477</t>
  </si>
  <si>
    <t>2478</t>
  </si>
  <si>
    <t>дымосос вентилятор котла Е-1/0,9ГЗ Д-3,5</t>
  </si>
  <si>
    <t>дымосос вентилятор котла Е-1/0,9ГЗ ВД-2,7</t>
  </si>
  <si>
    <t>дымосос вентилятор котла ДКВР 20/13 ВДН-11,2</t>
  </si>
  <si>
    <t>ящик для хранения пропана и кислорода</t>
  </si>
  <si>
    <t>Система автоконтроля загазован .</t>
  </si>
  <si>
    <t>2172</t>
  </si>
  <si>
    <t>2173</t>
  </si>
  <si>
    <t>2174</t>
  </si>
  <si>
    <t>2175</t>
  </si>
  <si>
    <t>2176</t>
  </si>
  <si>
    <t>2177</t>
  </si>
  <si>
    <t>2178</t>
  </si>
  <si>
    <t>система автоматики безопасност САБК_М-110-МЗ</t>
  </si>
  <si>
    <t>водяной подогреватель 57х4000-1,0-РГ-17,6-УЗ</t>
  </si>
  <si>
    <t>система автоматики безопасност СБАК-8-110-МЗ</t>
  </si>
  <si>
    <t>сетевой насос SCR 32/80-180</t>
  </si>
  <si>
    <t>циркуляционный насос UPC 25-80</t>
  </si>
  <si>
    <t>2871</t>
  </si>
  <si>
    <t>76:05:010101:43</t>
  </si>
  <si>
    <t>Ярославская область, г.Данилов, стд Дружба, уч-к №205</t>
  </si>
  <si>
    <t>Площадь 547кв.м.</t>
  </si>
  <si>
    <t>Ярославская область, г.Данилов, ул.Дубравная зем.участок 14А</t>
  </si>
  <si>
    <t>Площадь 43,6 кв.м</t>
  </si>
  <si>
    <t>Земли населённых пунктов (1314 кв.м.) кад.№:76:05:010501:169, ул.Депутатская, 79</t>
  </si>
  <si>
    <t>Земли населённых пунктов (8381 кв.м.) кад.№:76:05:010106:12, пл.Юбилейная</t>
  </si>
  <si>
    <t>Площадь 8381 кв.м</t>
  </si>
  <si>
    <t>2900</t>
  </si>
  <si>
    <t>76:05:010406:636</t>
  </si>
  <si>
    <t>Земли населённых пунктов (15838 кв.м.) кад.№:76:05:010406:636, пер.Любимский</t>
  </si>
  <si>
    <t>Площадь 15838кв.м.</t>
  </si>
  <si>
    <t>Безвозмездное пользование c 14.05.2020 - МКП "Теплосервис"</t>
  </si>
  <si>
    <t>квартира 2 (ул.Привокзальная, 13 - 33,8кв.м.)</t>
  </si>
  <si>
    <t>Ярославская область, г.Данилов, ул.Привокзальная,  д.13,  кв.2</t>
  </si>
  <si>
    <t>76:05:010509:195</t>
  </si>
  <si>
    <t>2901</t>
  </si>
  <si>
    <t>Площадь 33,8 кв.м</t>
  </si>
  <si>
    <t>квартира 4 (ул.Урицкого, 23 - 26,1кв.м.)</t>
  </si>
  <si>
    <t>Площадь 26,1 кв.м</t>
  </si>
  <si>
    <t>квартира 8 (ул.Урицкого, 23 - 26,3кв.м.)</t>
  </si>
  <si>
    <t>квартира 12 (ул.Урицкого, 23 - 24,8кв.м.)</t>
  </si>
  <si>
    <t>квартира 11 (ул.Заводская, 6 - 41,1кв.м.)</t>
  </si>
  <si>
    <t>Площадь 41,1 кв.м</t>
  </si>
  <si>
    <t>квартира 13 (ул.Заводская, 6 - 32,8кв.м.)</t>
  </si>
  <si>
    <t>2902</t>
  </si>
  <si>
    <t>76:05:010101:513</t>
  </si>
  <si>
    <t>Площадь 300кв.м.</t>
  </si>
  <si>
    <t>Ярославская область, г.Данилов, стд Дружба, уч-к №341</t>
  </si>
  <si>
    <t>квартира 2 (ул.Первомайская, 17 - 20,5кв.м.)</t>
  </si>
  <si>
    <t>Площадь 20,5 кв.м</t>
  </si>
  <si>
    <t>квартира 3 (ул.Первомайская, 17 - 36,2кв.м.)</t>
  </si>
  <si>
    <t>2904</t>
  </si>
  <si>
    <t>76:05:010211:710</t>
  </si>
  <si>
    <t>Ярославская область, г.Данилов, ул.Шарохина,  д.19,  кв.12</t>
  </si>
  <si>
    <t>квартира 12 (ул.Шарохина, 19 - 67,9кв.м.)</t>
  </si>
  <si>
    <t>2905</t>
  </si>
  <si>
    <t>Ярославская область, г.Данилов, ул.Привокзальная д.13</t>
  </si>
  <si>
    <t>Туалет деревянный</t>
  </si>
  <si>
    <t>2906</t>
  </si>
  <si>
    <t>гараж (ул.Карла Маркса, 36 - 73,4кв.м.)</t>
  </si>
  <si>
    <t>Площадь 73,4кв.м.</t>
  </si>
  <si>
    <t>2907</t>
  </si>
  <si>
    <t>76:05:010306:10</t>
  </si>
  <si>
    <t xml:space="preserve">Земли населённых пунктов (119 кв.м.) кад.№:76:05:010306:10, </t>
  </si>
  <si>
    <t>Площадь 119 кв.м</t>
  </si>
  <si>
    <t>76:05:010306:62</t>
  </si>
  <si>
    <t>76:05:010308:50</t>
  </si>
  <si>
    <t>квартира 3 (ул.Ленина, 30 - 28,9кв.м.)</t>
  </si>
  <si>
    <t>Площадь 54,8 кв.м</t>
  </si>
  <si>
    <t>2916</t>
  </si>
  <si>
    <t>2917</t>
  </si>
  <si>
    <t>76:05:010218:757</t>
  </si>
  <si>
    <t>Ярославская область, г.Данилов, ул.Вологодская, з/у 45</t>
  </si>
  <si>
    <t>Земли населённых пунктов (6595 кв.м.) кад.№:76:05:010218:757, ул.Вологодская, з/у 45</t>
  </si>
  <si>
    <t>Площадь 6595 кв.м.</t>
  </si>
  <si>
    <t>76:05:010218:756</t>
  </si>
  <si>
    <t>Ярославская область, г.Данилов, ул.Вологодская, з/у 47</t>
  </si>
  <si>
    <t>Земли населённых пунктов (6595 кв.м.) кад.№:76:05:010218:756, ул.Вологодская, з/у 47</t>
  </si>
  <si>
    <t>Площадь 1654 кв.м.</t>
  </si>
  <si>
    <t>2918</t>
  </si>
  <si>
    <t>76:05:000000:1089</t>
  </si>
  <si>
    <t>Ярославская область, г.Данилов, ст Дружба, уч-к №51</t>
  </si>
  <si>
    <t>Площадь 289кв.м.</t>
  </si>
  <si>
    <t>Резервно-топливное хозяйство</t>
  </si>
  <si>
    <t>Земли населённых пунктов (36853 кв.м.) кад.№:76:05:010516:241, пер.Депутатский</t>
  </si>
  <si>
    <t>Площадь 36853 кв.м</t>
  </si>
  <si>
    <t>Ярославская область, г.Данилов, между пер.Депутатским и ул.Мелиораторов</t>
  </si>
  <si>
    <t>76:05:010516:509</t>
  </si>
  <si>
    <t>76:05:010516:531</t>
  </si>
  <si>
    <t>76:05:010516:542</t>
  </si>
  <si>
    <t>76:05:010516:553</t>
  </si>
  <si>
    <t>76:05:010516:561</t>
  </si>
  <si>
    <t>2936</t>
  </si>
  <si>
    <t>2937</t>
  </si>
  <si>
    <t>76:05:010516:562</t>
  </si>
  <si>
    <t>76:05:010516:499</t>
  </si>
  <si>
    <t xml:space="preserve">Земли населенных пунктов </t>
  </si>
  <si>
    <t>Площадь 548 кв.м</t>
  </si>
  <si>
    <t>Площадь 524 кв.м</t>
  </si>
  <si>
    <t>Площадь 607 кв.м</t>
  </si>
  <si>
    <t>Площадь 660 кв.м</t>
  </si>
  <si>
    <t>Площадь 801 кв.м</t>
  </si>
  <si>
    <t>Площадь 797 кв.м</t>
  </si>
  <si>
    <t>Площадь 868 кв.м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</si>
  <si>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</si>
  <si>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</si>
  <si>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</si>
  <si>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</si>
  <si>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</si>
  <si>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</si>
  <si>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</si>
  <si>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</si>
  <si>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</si>
  <si>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</si>
  <si>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</si>
  <si>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76:05:010516:500</t>
  </si>
  <si>
    <t>76:05:010516:501</t>
  </si>
  <si>
    <t>76:05:010516:502</t>
  </si>
  <si>
    <t>76:05:010516:510</t>
  </si>
  <si>
    <t>76:05:010516:508</t>
  </si>
  <si>
    <t>76:05:010516:516</t>
  </si>
  <si>
    <t>76:05:010516:507</t>
  </si>
  <si>
    <t>76:05:010516:517</t>
  </si>
  <si>
    <t>76:05:010516:506</t>
  </si>
  <si>
    <t>76:05:010516:505</t>
  </si>
  <si>
    <t>76:05:010516:504</t>
  </si>
  <si>
    <t>Площадь 916 кв.м</t>
  </si>
  <si>
    <t>Площадь 968 кв.м</t>
  </si>
  <si>
    <t>Площадь 1020 кв.м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</si>
  <si>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</si>
  <si>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</si>
  <si>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</si>
  <si>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</si>
  <si>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</si>
  <si>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</si>
  <si>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</si>
  <si>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</si>
  <si>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</si>
  <si>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</si>
  <si>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</si>
  <si>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76:05:010516:503</t>
  </si>
  <si>
    <t>76:05:010516:511</t>
  </si>
  <si>
    <t>76:05:010516:512</t>
  </si>
  <si>
    <t>76:05:010516:513</t>
  </si>
  <si>
    <t>76:05:010516:514</t>
  </si>
  <si>
    <t>76:05:010516:515</t>
  </si>
  <si>
    <t>76:05:010516:518</t>
  </si>
  <si>
    <t>76:05:010516:519</t>
  </si>
  <si>
    <t>76:05:010516:521</t>
  </si>
  <si>
    <t>76:05:010516:522</t>
  </si>
  <si>
    <t>76:05:010516:532</t>
  </si>
  <si>
    <t>Площадь 1201 кв.м</t>
  </si>
  <si>
    <t>Площадь 1199 кв.м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</si>
  <si>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</si>
  <si>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</si>
  <si>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</si>
  <si>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</si>
  <si>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</si>
  <si>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</si>
  <si>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</si>
  <si>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</si>
  <si>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</si>
  <si>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</si>
  <si>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</si>
  <si>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76:05:010516:533</t>
  </si>
  <si>
    <t>76:05:010516:534</t>
  </si>
  <si>
    <t>76:05:010516:535</t>
  </si>
  <si>
    <t>76:05:010516:536</t>
  </si>
  <si>
    <t>76:05:010516:545</t>
  </si>
  <si>
    <t>76:05:010516:523</t>
  </si>
  <si>
    <t>76:05:010516:530</t>
  </si>
  <si>
    <t>76:05:010516:524</t>
  </si>
  <si>
    <t>76:05:010516:529</t>
  </si>
  <si>
    <t>76:05:010516:525</t>
  </si>
  <si>
    <t>76:05:010516:528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</si>
  <si>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</si>
  <si>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</si>
  <si>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</si>
  <si>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</si>
  <si>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</si>
  <si>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</si>
  <si>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</si>
  <si>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</si>
  <si>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</si>
  <si>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</si>
  <si>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</si>
  <si>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76:05:010516:526</t>
  </si>
  <si>
    <t>76:05:010516:527</t>
  </si>
  <si>
    <t>76:05:010516:537</t>
  </si>
  <si>
    <t>76:05:010516:538</t>
  </si>
  <si>
    <t>76:05:010516:544</t>
  </si>
  <si>
    <t>76:05:010516:539</t>
  </si>
  <si>
    <t>76:05:010516:543</t>
  </si>
  <si>
    <t>76:05:010516:540</t>
  </si>
  <si>
    <t>76:05:010516:541</t>
  </si>
  <si>
    <t>76:05:010516:546</t>
  </si>
  <si>
    <t>76:05:010516:547</t>
  </si>
  <si>
    <t>Площадь 1205 кв.м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</si>
  <si>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</si>
  <si>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</si>
  <si>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</si>
  <si>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</si>
  <si>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</si>
  <si>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</si>
  <si>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</si>
  <si>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</si>
  <si>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</si>
  <si>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</si>
  <si>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</si>
  <si>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76:05:010516:548</t>
  </si>
  <si>
    <t>76:05:010516:549</t>
  </si>
  <si>
    <t>76:05:010516:550</t>
  </si>
  <si>
    <t>76:05:010516:556</t>
  </si>
  <si>
    <t>76:05:010516:551</t>
  </si>
  <si>
    <t>76:05:010516:552</t>
  </si>
  <si>
    <t>76:05:010516:554</t>
  </si>
  <si>
    <t>76:05:010516:555</t>
  </si>
  <si>
    <t>76:05:010516:557</t>
  </si>
  <si>
    <t>76:05:010516:558</t>
  </si>
  <si>
    <t>76:05:010516:559</t>
  </si>
  <si>
    <t>Площадь 2654 кв.м</t>
  </si>
  <si>
    <t>Площадь 5172 кв.м</t>
  </si>
  <si>
    <t>Площадь 7042 кв.м</t>
  </si>
  <si>
    <t>Площадь 2630 кв.м</t>
  </si>
  <si>
    <t>Площадь 7966 кв.м</t>
  </si>
  <si>
    <t>Площадь 4893 кв.м</t>
  </si>
  <si>
    <t>Площадь 2963 кв.м</t>
  </si>
  <si>
    <t>Площадь 3261 кв.м</t>
  </si>
  <si>
    <t>Площадь 2080 кв.м</t>
  </si>
  <si>
    <t>Площадь 4464 кв.м</t>
  </si>
  <si>
    <t>2997</t>
  </si>
  <si>
    <t>2998</t>
  </si>
  <si>
    <t>2999</t>
  </si>
  <si>
    <t>76:05:010516:570</t>
  </si>
  <si>
    <t>76:05:010516:569</t>
  </si>
  <si>
    <t>76:05:010516:573</t>
  </si>
  <si>
    <t>Площадь 1218 кв.м</t>
  </si>
  <si>
    <t>квартира 1 (ул.Володарского, 29 - 35,2кв.м.)</t>
  </si>
  <si>
    <t>Площадь 35,2 кв.м</t>
  </si>
  <si>
    <t>квартира 2 (ул.Щелокова, 16 - 45,7кв.м.)</t>
  </si>
  <si>
    <t>Площадь 45,7 кв.м</t>
  </si>
  <si>
    <t>квартира 3 (ул.Щелокова, 16 - 34,7кв.м.)</t>
  </si>
  <si>
    <t>квартира 21 (ул.Петербургская, 92 - 60,9кв.м.)</t>
  </si>
  <si>
    <t>Площадь 60,9 кв.м</t>
  </si>
  <si>
    <t>квартира 3 (ул.Володарского, 29 - 34,6кв.м.)</t>
  </si>
  <si>
    <t>Площадь 34,6 кв.м</t>
  </si>
  <si>
    <t>квартира 4 (ул.Володарского, 29 - 34,4кв.м.)</t>
  </si>
  <si>
    <t>помещение 10 (ул.Петербургская, 73а - 15,3кв.м.)</t>
  </si>
  <si>
    <t>Площадь 15,3 кв.м</t>
  </si>
  <si>
    <t>Земли населённых пунктов (779 кв.м.) кад.№:76:05:010406:98, ул.Островского, 19</t>
  </si>
  <si>
    <t>Площадь 779 кв.м</t>
  </si>
  <si>
    <t>3013</t>
  </si>
  <si>
    <t>3014</t>
  </si>
  <si>
    <t>Ярославская область, г.Данилов, ул.Карла Маркса,  д.38,  кв.6 к.2</t>
  </si>
  <si>
    <t>Ярославская область, г.Данилов, ул.Карла Маркса,  д.38,  кв.6 к.3</t>
  </si>
  <si>
    <t>квартира 6 к.2 (ул.Карла Маркса, 38 - 21,8кв.м.)</t>
  </si>
  <si>
    <t>квартира 6 к.3 (ул.Карла Маркса, 38 - 40,8кв.м.)</t>
  </si>
  <si>
    <t>Площадь 21,8 кв.м</t>
  </si>
  <si>
    <t>3015</t>
  </si>
  <si>
    <t>Ярославская область, г.Данилов, ул.Урицкого,  д.35,  кв.1 к.3,4</t>
  </si>
  <si>
    <t>квартира 1 к.3,4  (ул.Урицкого, 35 - 47,2кв.м.)</t>
  </si>
  <si>
    <t>Площадь 47,2 кв.м</t>
  </si>
  <si>
    <t>3017</t>
  </si>
  <si>
    <t>Ярославская область, г.Данилов, ул.Деповская,  д.14,  кв.1,  помещ.4</t>
  </si>
  <si>
    <t>квартира 1, помещение 4 (ул.Деповская, 14 - 22,2кв.м.)</t>
  </si>
  <si>
    <t>3016</t>
  </si>
  <si>
    <t>Ярославская область, г.Данилов, ул.Вятская,  д.14,  кв.2,  помещ.1</t>
  </si>
  <si>
    <t>квартира 2, помещение 1 (ул.Вятская, 14 - 70,7кв.м.)</t>
  </si>
  <si>
    <t>Площадь 70,7 кв.м</t>
  </si>
  <si>
    <t>3018</t>
  </si>
  <si>
    <t>Ярославская область, г.Данилов, ул.Ленина,  д.65,  кв.3</t>
  </si>
  <si>
    <t>квартира 3 (ул.Ленина, 65 - 42,7кв.м.)</t>
  </si>
  <si>
    <t>Площадь 42,7 кв.м</t>
  </si>
  <si>
    <t>3019</t>
  </si>
  <si>
    <t>Ярославская область, г.Данилов, ул.Циммервальда,  д.47,  кв.1,  помещ.7</t>
  </si>
  <si>
    <t>квартира 1, помещение 7 (ул.Циммервальда, 47 - 26,6кв.м.)</t>
  </si>
  <si>
    <t>3002</t>
  </si>
  <si>
    <t>Ярославская область, г.Данилов, ул.Заводская,  д.6,  кв.2</t>
  </si>
  <si>
    <t>квартира 2 (ул.Заводская, 6 - 37,9кв.м.)</t>
  </si>
  <si>
    <t>Площадь 37,9 кв.м</t>
  </si>
  <si>
    <t>3003</t>
  </si>
  <si>
    <t xml:space="preserve">Ярославская область, г.Данилов, ул.Карла Маркса,  д.44,  кв.6 </t>
  </si>
  <si>
    <t>квартира 6  (ул.Карла Маркса, 44 - 59,4кв.м.)</t>
  </si>
  <si>
    <t>Площадь 59,4 кв.м</t>
  </si>
  <si>
    <t>3004</t>
  </si>
  <si>
    <t>Ярославская область, г.Данилов, ул.Карла Маркса,  д.14,  кв.7</t>
  </si>
  <si>
    <t>квартира 7 (ул.Карла Маркса, 14 - 28,5кв.м.)</t>
  </si>
  <si>
    <t>Площадь 28,5 кв.м</t>
  </si>
  <si>
    <t>3005</t>
  </si>
  <si>
    <t>Ярославская область, г.Данилов, ул.Новорыбинская,  д.2,  кв.2</t>
  </si>
  <si>
    <t>квартира 2 (ул.Новорыбинская, 2 - 31,2кв.м.)</t>
  </si>
  <si>
    <t>3000</t>
  </si>
  <si>
    <t>3001</t>
  </si>
  <si>
    <t>76:05:010201:1007</t>
  </si>
  <si>
    <t>76:05:010201:1008</t>
  </si>
  <si>
    <t>Ярославская область, г.Данилов, примерно в 50м. На СВ от сырохранилища АО "Даниловский маслосырзавод"</t>
  </si>
  <si>
    <t>Площадь 26377кв.м.</t>
  </si>
  <si>
    <t>Площадь 10000кв.м.</t>
  </si>
  <si>
    <t>3010</t>
  </si>
  <si>
    <t>3011</t>
  </si>
  <si>
    <t>76:05:010512:25</t>
  </si>
  <si>
    <t>76:05:010315:15</t>
  </si>
  <si>
    <t>Ярославская область, г.Данилов, ул.Ярославская д.81</t>
  </si>
  <si>
    <t>Ярославская область, г.Данилов, ул.Ленина д.15/40</t>
  </si>
  <si>
    <t>Площадь 34800кв.м.</t>
  </si>
  <si>
    <t>Площадь 525кв.м.</t>
  </si>
  <si>
    <t>3012</t>
  </si>
  <si>
    <t>76:05:000000:1909</t>
  </si>
  <si>
    <t>Площадь 10293кв.м.</t>
  </si>
  <si>
    <t>3006</t>
  </si>
  <si>
    <t>76:05:010101:648</t>
  </si>
  <si>
    <t>Площадь 2249кв.м.</t>
  </si>
  <si>
    <t>Ярославская область, г.Данилов, ул.Заводская д. 6 (доли в праве)</t>
  </si>
  <si>
    <t>3007</t>
  </si>
  <si>
    <t>76:05:010306:25</t>
  </si>
  <si>
    <t>Ярославская область, г.Данилов, ул.Карла Маркса д. 44 (доли в праве)</t>
  </si>
  <si>
    <t>Площадь 991кв.м.</t>
  </si>
  <si>
    <t>3008</t>
  </si>
  <si>
    <t>76:05:010316:33</t>
  </si>
  <si>
    <t>Ярославская область, г.Данилов, ул.Карла Маркса д. 14 (доли в праве)</t>
  </si>
  <si>
    <t>Площадь 1657кв.м.</t>
  </si>
  <si>
    <t>3009</t>
  </si>
  <si>
    <t>Ярославская область, г.Данилов, ул.Новорыбинская д. 2 (доли в праве)</t>
  </si>
  <si>
    <t>Площадь 1569кв.м.</t>
  </si>
  <si>
    <t>3020</t>
  </si>
  <si>
    <t>76:05:010306:31</t>
  </si>
  <si>
    <t>Ярославская область, г.Данилов, ул.Карла Маркса д. 38 (доли в праве)</t>
  </si>
  <si>
    <t>Площадь 1481кв.м.</t>
  </si>
  <si>
    <t>3021</t>
  </si>
  <si>
    <t>76:05:010306:16</t>
  </si>
  <si>
    <t>Ярославская область, г.Данилов, ул.Урицкого д. 35 (доли в праве)</t>
  </si>
  <si>
    <t>Площадь 828кв.м.</t>
  </si>
  <si>
    <t>3022</t>
  </si>
  <si>
    <t>76:05:010401:16</t>
  </si>
  <si>
    <t>Ярославская область, г.Данилов, ул.Деповская д. 14 (доли в праве)</t>
  </si>
  <si>
    <t>Площадь 4401кв.м.</t>
  </si>
  <si>
    <t>3023</t>
  </si>
  <si>
    <t>76:05:010312:17</t>
  </si>
  <si>
    <t>Ярославская область, г.Данилов, ул.Ленина д. 65 (доли в праве)</t>
  </si>
  <si>
    <t>Площадь 2418кв.м.</t>
  </si>
  <si>
    <t>Земли населённых пунктов (164166 кв.м.) кад.№:76:05:000000:300, ул.Ярославская</t>
  </si>
  <si>
    <t>Площадь 164166 кв.м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</si>
</sst>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9"/>
      <color rgb="FF343434"/>
      <name val="Arial"/>
      <family val="2"/>
      <charset val="204"/>
    </font>
    <font>
      <b/>
      <sz val="11"/>
      <color rgb="FF34343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49" fontId="2" fillId="2" borderId="0" xfId="0" applyNumberFormat="1" applyFont="1" applyFill="1"/>
    <xf numFmtId="0" fontId="0" fillId="0" borderId="0" xfId="0" applyAlignment="1">
      <alignment horizontal="left"/>
    </xf>
    <xf numFmtId="0" fontId="3" fillId="0" borderId="0" xfId="0" applyFont="1"/>
    <xf numFmtId="49" fontId="2" fillId="2" borderId="0" xfId="0" applyNumberFormat="1" applyFont="1" applyFill="1" applyAlignment="1">
      <alignment wrapText="1"/>
    </xf>
    <xf numFmtId="49" fontId="2" fillId="0" borderId="0" xfId="0" applyNumberFormat="1" applyFont="1" applyBorder="1"/>
    <xf numFmtId="49" fontId="2" fillId="2" borderId="0" xfId="0" applyNumberFormat="1" applyFont="1" applyFill="1" applyBorder="1"/>
    <xf numFmtId="49" fontId="2" fillId="2" borderId="0" xfId="0" applyNumberFormat="1" applyFont="1" applyFill="1" applyAlignment="1"/>
    <xf numFmtId="0" fontId="4" fillId="0" borderId="0" xfId="0" applyFont="1"/>
    <xf numFmtId="49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2" fillId="0" borderId="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ova_NV/Documents/&#1052;&#1086;&#1080;%20&#1076;&#1086;&#1082;&#1091;&#1084;&#1077;&#1085;&#1090;&#1099;/&#1048;&#1084;&#1091;&#1097;&#1077;&#1089;&#1090;&#1074;&#1086;%202022/&#1050;&#1072;&#1079;&#1085;&#1072;/&#1047;&#1077;&#1084;&#1083;&#1103;%20&#1085;&#1072;%2001.01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rsova_NV/Documents/&#1052;&#1086;&#1080;%20&#1076;&#1086;&#1082;&#1091;&#1084;&#1077;&#1085;&#1090;&#1099;/&#1048;&#1084;&#1091;&#1097;&#1077;&#1089;&#1090;&#1074;&#1086;%202022/&#1050;&#1072;&#1079;&#1085;&#1072;/&#1044;&#1074;&#1080;&#1078;&#1080;&#1084;&#1086;&#1077;%20&#1085;&#1072;%2001.01.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кты_Земельные участки - ..."/>
    </sheetNames>
    <sheetDataSet>
      <sheetData sheetId="0">
        <row r="137">
          <cell r="B137" t="str">
            <v>2929</v>
          </cell>
        </row>
        <row r="138">
          <cell r="B138" t="str">
            <v>2931</v>
          </cell>
        </row>
        <row r="139">
          <cell r="B139" t="str">
            <v>2932</v>
          </cell>
        </row>
        <row r="140">
          <cell r="B140" t="str">
            <v>2933</v>
          </cell>
        </row>
        <row r="141">
          <cell r="B141" t="str">
            <v>2935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кты - Казна на дату"/>
    </sheetNames>
    <sheetDataSet>
      <sheetData sheetId="0">
        <row r="74">
          <cell r="B74" t="str">
            <v>2920</v>
          </cell>
          <cell r="C74" t="str">
            <v>Трансформатор ТМЗ-1000/10  1000кВт №10680</v>
          </cell>
        </row>
        <row r="75">
          <cell r="B75" t="str">
            <v>2921</v>
          </cell>
          <cell r="C75" t="str">
            <v>Трансформатор ТМЗ-1000/10  1000кВт №10688</v>
          </cell>
        </row>
        <row r="76">
          <cell r="B76" t="str">
            <v>2922</v>
          </cell>
          <cell r="C76" t="str">
            <v>Распределительное устройство РУ-0,4кВ</v>
          </cell>
        </row>
        <row r="77">
          <cell r="B77" t="str">
            <v>2923</v>
          </cell>
          <cell r="C77" t="str">
            <v>Короб шинопровода № 1</v>
          </cell>
        </row>
        <row r="78">
          <cell r="B78" t="str">
            <v>2924</v>
          </cell>
          <cell r="C78" t="str">
            <v>Короб шинопровода № 2</v>
          </cell>
        </row>
        <row r="79">
          <cell r="B79" t="str">
            <v>2925</v>
          </cell>
          <cell r="C79" t="str">
            <v>Силовой щит № 1  0,4кВ</v>
          </cell>
        </row>
        <row r="80">
          <cell r="B80" t="str">
            <v>2926</v>
          </cell>
          <cell r="C80" t="str">
            <v>Силовой щит № 2  0,4кВ</v>
          </cell>
        </row>
        <row r="81">
          <cell r="B81" t="str">
            <v>2927</v>
          </cell>
          <cell r="C81" t="str">
            <v>Ограждение трансформаторов</v>
          </cell>
        </row>
        <row r="82">
          <cell r="B82" t="str">
            <v>2993</v>
          </cell>
          <cell r="C82" t="str">
            <v>Котел водогрейный КЧМ-5-К 50.03</v>
          </cell>
        </row>
        <row r="83">
          <cell r="B83" t="str">
            <v>2994</v>
          </cell>
          <cell r="C83" t="str">
            <v>Котел водогрейный КЧМ-5-К 50.01</v>
          </cell>
        </row>
        <row r="84">
          <cell r="B84" t="str">
            <v>2995</v>
          </cell>
          <cell r="C84" t="str">
            <v>Мембранный расширитель AQUASYSTEM AAQRE01R21EA1</v>
          </cell>
        </row>
        <row r="85">
          <cell r="B85" t="str">
            <v>2996</v>
          </cell>
          <cell r="C85" t="str">
            <v>Насос дренажный погружной (Джилекс) 180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49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5"/>
  <cols>
    <col min="1" max="1" width="6.140625" customWidth="1"/>
    <col min="2" max="2" width="11.85546875" customWidth="1"/>
    <col min="3" max="3" width="20.28515625" customWidth="1"/>
    <col min="4" max="4" width="76.28515625" customWidth="1"/>
    <col min="5" max="5" width="59.7109375" customWidth="1"/>
    <col min="6" max="6" width="23.7109375" bestFit="1" customWidth="1"/>
    <col min="7" max="7" width="74.140625" customWidth="1"/>
  </cols>
  <sheetData>
    <row r="1" spans="1:8" ht="45">
      <c r="A1" s="7" t="s">
        <v>2707</v>
      </c>
      <c r="B1" s="7" t="s">
        <v>0</v>
      </c>
      <c r="C1" s="7" t="s">
        <v>1</v>
      </c>
      <c r="D1" s="3" t="s">
        <v>2732</v>
      </c>
      <c r="E1" s="3" t="s">
        <v>2733</v>
      </c>
      <c r="F1" s="7" t="s">
        <v>2734</v>
      </c>
      <c r="G1" s="3" t="s">
        <v>2735</v>
      </c>
    </row>
    <row r="2" spans="1:8">
      <c r="A2" s="4">
        <v>1</v>
      </c>
      <c r="B2" s="1" t="s">
        <v>2</v>
      </c>
      <c r="C2" s="5" t="s">
        <v>5</v>
      </c>
      <c r="D2" s="5" t="s">
        <v>4</v>
      </c>
      <c r="E2" s="1" t="s">
        <v>3</v>
      </c>
      <c r="F2" s="1" t="s">
        <v>6</v>
      </c>
      <c r="G2" s="8" t="s">
        <v>7</v>
      </c>
      <c r="H2" s="2"/>
    </row>
    <row r="3" spans="1:8">
      <c r="A3" s="4">
        <v>2</v>
      </c>
      <c r="B3" s="1" t="s">
        <v>8</v>
      </c>
      <c r="C3" s="5" t="s">
        <v>11</v>
      </c>
      <c r="D3" s="5" t="s">
        <v>10</v>
      </c>
      <c r="E3" s="1" t="s">
        <v>9</v>
      </c>
      <c r="F3" s="1" t="s">
        <v>12</v>
      </c>
      <c r="G3" s="8" t="s">
        <v>7</v>
      </c>
      <c r="H3" s="2"/>
    </row>
    <row r="4" spans="1:8">
      <c r="A4" s="4">
        <v>3</v>
      </c>
      <c r="B4" s="1" t="s">
        <v>13</v>
      </c>
      <c r="C4" s="5" t="s">
        <v>16</v>
      </c>
      <c r="D4" s="5" t="s">
        <v>15</v>
      </c>
      <c r="E4" s="1" t="s">
        <v>14</v>
      </c>
      <c r="F4" s="1" t="s">
        <v>17</v>
      </c>
      <c r="G4" s="8" t="s">
        <v>7</v>
      </c>
      <c r="H4" s="2"/>
    </row>
    <row r="5" spans="1:8">
      <c r="A5" s="4">
        <v>4</v>
      </c>
      <c r="B5" s="1" t="s">
        <v>18</v>
      </c>
      <c r="C5" s="5" t="s">
        <v>21</v>
      </c>
      <c r="D5" s="5" t="s">
        <v>20</v>
      </c>
      <c r="E5" s="1" t="s">
        <v>19</v>
      </c>
      <c r="F5" s="1" t="s">
        <v>22</v>
      </c>
      <c r="G5" s="8" t="s">
        <v>7</v>
      </c>
      <c r="H5" s="2"/>
    </row>
    <row r="6" spans="1:8">
      <c r="A6" s="4">
        <v>5</v>
      </c>
      <c r="B6" s="1" t="s">
        <v>23</v>
      </c>
      <c r="C6" s="5" t="s">
        <v>26</v>
      </c>
      <c r="D6" s="5" t="s">
        <v>25</v>
      </c>
      <c r="E6" s="1" t="s">
        <v>24</v>
      </c>
      <c r="F6" s="1" t="s">
        <v>27</v>
      </c>
      <c r="G6" s="8" t="s">
        <v>7</v>
      </c>
      <c r="H6" s="2"/>
    </row>
    <row r="7" spans="1:8">
      <c r="A7" s="4">
        <v>6</v>
      </c>
      <c r="B7" s="1" t="s">
        <v>28</v>
      </c>
      <c r="C7" s="5" t="s">
        <v>31</v>
      </c>
      <c r="D7" s="5" t="s">
        <v>30</v>
      </c>
      <c r="E7" s="1" t="s">
        <v>29</v>
      </c>
      <c r="F7" s="1" t="s">
        <v>32</v>
      </c>
      <c r="G7" s="1" t="s">
        <v>7</v>
      </c>
      <c r="H7" s="2"/>
    </row>
    <row r="8" spans="1:8">
      <c r="A8" s="4">
        <v>7</v>
      </c>
      <c r="B8" s="1" t="s">
        <v>33</v>
      </c>
      <c r="C8" s="5" t="s">
        <v>36</v>
      </c>
      <c r="D8" s="5" t="s">
        <v>35</v>
      </c>
      <c r="E8" s="1" t="s">
        <v>34</v>
      </c>
      <c r="F8" s="1" t="s">
        <v>37</v>
      </c>
      <c r="G8" s="1" t="s">
        <v>7</v>
      </c>
      <c r="H8" s="2"/>
    </row>
    <row r="9" spans="1:8">
      <c r="A9" s="4">
        <v>8</v>
      </c>
      <c r="B9" s="1" t="s">
        <v>38</v>
      </c>
      <c r="C9" s="5" t="s">
        <v>41</v>
      </c>
      <c r="D9" s="5" t="s">
        <v>40</v>
      </c>
      <c r="E9" s="1" t="s">
        <v>39</v>
      </c>
      <c r="F9" s="1" t="s">
        <v>42</v>
      </c>
      <c r="G9" s="1" t="s">
        <v>7</v>
      </c>
      <c r="H9" s="2"/>
    </row>
    <row r="10" spans="1:8">
      <c r="A10" s="4">
        <v>9</v>
      </c>
      <c r="B10" s="1" t="s">
        <v>43</v>
      </c>
      <c r="C10" s="5" t="s">
        <v>46</v>
      </c>
      <c r="D10" s="5" t="s">
        <v>45</v>
      </c>
      <c r="E10" s="1" t="s">
        <v>44</v>
      </c>
      <c r="F10" s="1" t="s">
        <v>47</v>
      </c>
      <c r="G10" s="1" t="s">
        <v>7</v>
      </c>
      <c r="H10" s="2"/>
    </row>
    <row r="11" spans="1:8">
      <c r="A11" s="4">
        <v>10</v>
      </c>
      <c r="B11" s="1" t="s">
        <v>49</v>
      </c>
      <c r="C11" s="5" t="s">
        <v>52</v>
      </c>
      <c r="D11" s="5" t="s">
        <v>51</v>
      </c>
      <c r="E11" s="1" t="s">
        <v>50</v>
      </c>
      <c r="F11" s="1" t="s">
        <v>53</v>
      </c>
      <c r="G11" s="1" t="s">
        <v>7</v>
      </c>
      <c r="H11" s="2"/>
    </row>
    <row r="12" spans="1:8" ht="30">
      <c r="A12" s="4">
        <v>11</v>
      </c>
      <c r="B12" s="1" t="s">
        <v>54</v>
      </c>
      <c r="C12" s="5" t="s">
        <v>57</v>
      </c>
      <c r="D12" s="6" t="s">
        <v>56</v>
      </c>
      <c r="E12" s="1" t="s">
        <v>55</v>
      </c>
      <c r="F12" s="1" t="s">
        <v>58</v>
      </c>
      <c r="G12" s="1" t="s">
        <v>7</v>
      </c>
      <c r="H12" s="2"/>
    </row>
    <row r="13" spans="1:8">
      <c r="A13" s="4">
        <v>12</v>
      </c>
      <c r="B13" s="1" t="s">
        <v>59</v>
      </c>
      <c r="C13" s="5" t="s">
        <v>61</v>
      </c>
      <c r="D13" s="5" t="s">
        <v>60</v>
      </c>
      <c r="E13" s="1" t="s">
        <v>3578</v>
      </c>
      <c r="F13" s="1" t="s">
        <v>99</v>
      </c>
      <c r="G13" s="1" t="s">
        <v>7</v>
      </c>
      <c r="H13" s="2"/>
    </row>
    <row r="14" spans="1:8">
      <c r="A14" s="4">
        <v>13</v>
      </c>
      <c r="B14" s="1" t="s">
        <v>62</v>
      </c>
      <c r="C14" s="5" t="s">
        <v>65</v>
      </c>
      <c r="D14" s="5" t="s">
        <v>64</v>
      </c>
      <c r="E14" s="1" t="s">
        <v>63</v>
      </c>
      <c r="F14" s="1" t="s">
        <v>66</v>
      </c>
      <c r="G14" s="1" t="s">
        <v>7</v>
      </c>
      <c r="H14" s="2"/>
    </row>
    <row r="15" spans="1:8">
      <c r="A15" s="4">
        <v>14</v>
      </c>
      <c r="B15" s="1" t="s">
        <v>68</v>
      </c>
      <c r="C15" s="5" t="s">
        <v>71</v>
      </c>
      <c r="D15" s="5" t="s">
        <v>70</v>
      </c>
      <c r="E15" s="1" t="s">
        <v>69</v>
      </c>
      <c r="F15" s="1" t="s">
        <v>72</v>
      </c>
      <c r="G15" s="1" t="s">
        <v>7</v>
      </c>
      <c r="H15" s="2"/>
    </row>
    <row r="16" spans="1:8">
      <c r="A16" s="4">
        <v>15</v>
      </c>
      <c r="B16" s="1" t="s">
        <v>73</v>
      </c>
      <c r="C16" s="5" t="s">
        <v>76</v>
      </c>
      <c r="D16" s="5" t="s">
        <v>75</v>
      </c>
      <c r="E16" s="1" t="s">
        <v>74</v>
      </c>
      <c r="F16" s="1" t="s">
        <v>77</v>
      </c>
      <c r="G16" s="1" t="s">
        <v>7</v>
      </c>
      <c r="H16" s="2"/>
    </row>
    <row r="17" spans="1:8">
      <c r="A17" s="4">
        <v>16</v>
      </c>
      <c r="B17" s="1" t="s">
        <v>78</v>
      </c>
      <c r="C17" s="5" t="s">
        <v>81</v>
      </c>
      <c r="D17" s="5" t="s">
        <v>80</v>
      </c>
      <c r="E17" s="1" t="s">
        <v>79</v>
      </c>
      <c r="F17" s="1" t="s">
        <v>82</v>
      </c>
      <c r="G17" s="1" t="s">
        <v>83</v>
      </c>
      <c r="H17" s="2"/>
    </row>
    <row r="18" spans="1:8">
      <c r="A18" s="4">
        <v>17</v>
      </c>
      <c r="B18" s="1" t="s">
        <v>84</v>
      </c>
      <c r="C18" s="5" t="s">
        <v>87</v>
      </c>
      <c r="D18" s="5" t="s">
        <v>86</v>
      </c>
      <c r="E18" s="1" t="s">
        <v>85</v>
      </c>
      <c r="F18" s="1" t="s">
        <v>88</v>
      </c>
      <c r="G18" s="1" t="s">
        <v>7</v>
      </c>
      <c r="H18" s="2"/>
    </row>
    <row r="19" spans="1:8">
      <c r="A19" s="4">
        <v>18</v>
      </c>
      <c r="B19" s="1" t="s">
        <v>89</v>
      </c>
      <c r="C19" s="5" t="s">
        <v>92</v>
      </c>
      <c r="D19" s="5" t="s">
        <v>91</v>
      </c>
      <c r="E19" s="1" t="s">
        <v>90</v>
      </c>
      <c r="F19" s="1" t="s">
        <v>93</v>
      </c>
      <c r="G19" s="1" t="s">
        <v>7</v>
      </c>
      <c r="H19" s="2"/>
    </row>
    <row r="20" spans="1:8">
      <c r="A20" s="4">
        <v>19</v>
      </c>
      <c r="B20" s="1" t="s">
        <v>94</v>
      </c>
      <c r="C20" s="5" t="s">
        <v>97</v>
      </c>
      <c r="D20" s="5" t="s">
        <v>96</v>
      </c>
      <c r="E20" s="1" t="s">
        <v>95</v>
      </c>
      <c r="F20" s="1" t="s">
        <v>98</v>
      </c>
      <c r="G20" s="1" t="s">
        <v>7</v>
      </c>
      <c r="H20" s="2"/>
    </row>
    <row r="21" spans="1:8">
      <c r="A21" s="4">
        <v>20</v>
      </c>
      <c r="B21" s="1" t="s">
        <v>100</v>
      </c>
      <c r="C21" s="5" t="s">
        <v>103</v>
      </c>
      <c r="D21" s="5" t="s">
        <v>102</v>
      </c>
      <c r="E21" s="1" t="s">
        <v>101</v>
      </c>
      <c r="F21" s="1" t="s">
        <v>104</v>
      </c>
      <c r="G21" s="1" t="s">
        <v>7</v>
      </c>
      <c r="H21" s="2"/>
    </row>
    <row r="22" spans="1:8">
      <c r="A22" s="4">
        <v>21</v>
      </c>
      <c r="B22" s="1" t="s">
        <v>105</v>
      </c>
      <c r="C22" s="5" t="s">
        <v>108</v>
      </c>
      <c r="D22" s="5" t="s">
        <v>107</v>
      </c>
      <c r="E22" s="1" t="s">
        <v>106</v>
      </c>
      <c r="F22" s="1" t="s">
        <v>109</v>
      </c>
      <c r="G22" s="1" t="s">
        <v>7</v>
      </c>
      <c r="H22" s="2"/>
    </row>
    <row r="23" spans="1:8">
      <c r="A23" s="4">
        <v>22</v>
      </c>
      <c r="B23" s="1" t="s">
        <v>110</v>
      </c>
      <c r="C23" s="5" t="s">
        <v>113</v>
      </c>
      <c r="D23" s="5" t="s">
        <v>112</v>
      </c>
      <c r="E23" s="1" t="s">
        <v>111</v>
      </c>
      <c r="F23" s="1" t="s">
        <v>114</v>
      </c>
      <c r="G23" s="1" t="s">
        <v>7</v>
      </c>
      <c r="H23" s="2"/>
    </row>
    <row r="24" spans="1:8">
      <c r="A24" s="4">
        <v>23</v>
      </c>
      <c r="B24" s="1" t="s">
        <v>115</v>
      </c>
      <c r="C24" s="5" t="s">
        <v>116</v>
      </c>
      <c r="D24" s="5" t="s">
        <v>67</v>
      </c>
      <c r="E24" s="1" t="s">
        <v>3638</v>
      </c>
      <c r="F24" s="1" t="s">
        <v>3639</v>
      </c>
      <c r="G24" s="1" t="s">
        <v>7</v>
      </c>
      <c r="H24" s="2"/>
    </row>
    <row r="25" spans="1:8">
      <c r="A25" s="4">
        <v>24</v>
      </c>
      <c r="B25" s="19" t="str">
        <f>'[1]Объекты_Земельные участки - ...'!B137</f>
        <v>2929</v>
      </c>
      <c r="C25" s="19" t="s">
        <v>3641</v>
      </c>
      <c r="D25" s="21" t="s">
        <v>3640</v>
      </c>
      <c r="E25" s="19" t="s">
        <v>3650</v>
      </c>
      <c r="F25" s="19" t="s">
        <v>3651</v>
      </c>
      <c r="G25" s="19" t="s">
        <v>7</v>
      </c>
      <c r="H25" s="2"/>
    </row>
    <row r="26" spans="1:8">
      <c r="A26" s="4">
        <v>25</v>
      </c>
      <c r="B26" s="19" t="str">
        <f>'[1]Объекты_Земельные участки - ...'!B138</f>
        <v>2931</v>
      </c>
      <c r="C26" s="19" t="s">
        <v>3642</v>
      </c>
      <c r="D26" s="21" t="s">
        <v>3640</v>
      </c>
      <c r="E26" s="19" t="s">
        <v>3650</v>
      </c>
      <c r="F26" s="19" t="s">
        <v>3652</v>
      </c>
      <c r="G26" s="19" t="s">
        <v>7</v>
      </c>
      <c r="H26" s="2"/>
    </row>
    <row r="27" spans="1:8">
      <c r="A27" s="4">
        <v>26</v>
      </c>
      <c r="B27" s="19" t="str">
        <f>'[1]Объекты_Земельные участки - ...'!B139</f>
        <v>2932</v>
      </c>
      <c r="C27" s="19" t="s">
        <v>3643</v>
      </c>
      <c r="D27" s="21" t="s">
        <v>3640</v>
      </c>
      <c r="E27" s="19" t="s">
        <v>3650</v>
      </c>
      <c r="F27" s="19" t="s">
        <v>3653</v>
      </c>
      <c r="G27" s="19" t="s">
        <v>7</v>
      </c>
      <c r="H27" s="2"/>
    </row>
    <row r="28" spans="1:8">
      <c r="A28" s="4">
        <v>27</v>
      </c>
      <c r="B28" s="19" t="str">
        <f>'[1]Объекты_Земельные участки - ...'!B140</f>
        <v>2933</v>
      </c>
      <c r="C28" s="19" t="s">
        <v>3644</v>
      </c>
      <c r="D28" s="21" t="s">
        <v>3640</v>
      </c>
      <c r="E28" s="19" t="s">
        <v>3650</v>
      </c>
      <c r="F28" s="19" t="s">
        <v>3654</v>
      </c>
      <c r="G28" s="19" t="s">
        <v>7</v>
      </c>
      <c r="H28" s="2"/>
    </row>
    <row r="29" spans="1:8">
      <c r="A29" s="4">
        <v>28</v>
      </c>
      <c r="B29" s="19" t="str">
        <f>'[1]Объекты_Земельные участки - ...'!B141</f>
        <v>2935</v>
      </c>
      <c r="C29" s="19" t="s">
        <v>3645</v>
      </c>
      <c r="D29" s="21" t="s">
        <v>3640</v>
      </c>
      <c r="E29" s="19" t="s">
        <v>3650</v>
      </c>
      <c r="F29" s="19" t="s">
        <v>3655</v>
      </c>
      <c r="G29" s="19" t="s">
        <v>7</v>
      </c>
      <c r="H29" s="2"/>
    </row>
    <row r="30" spans="1:8">
      <c r="A30" s="4">
        <v>29</v>
      </c>
      <c r="B30" s="19" t="s">
        <v>3646</v>
      </c>
      <c r="C30" s="19" t="s">
        <v>3648</v>
      </c>
      <c r="D30" s="21" t="s">
        <v>3640</v>
      </c>
      <c r="E30" s="19" t="s">
        <v>3650</v>
      </c>
      <c r="F30" s="19" t="s">
        <v>3656</v>
      </c>
      <c r="G30" s="19" t="s">
        <v>7</v>
      </c>
      <c r="H30" s="2"/>
    </row>
    <row r="31" spans="1:8">
      <c r="A31" s="4">
        <v>30</v>
      </c>
      <c r="B31" s="19" t="s">
        <v>3647</v>
      </c>
      <c r="C31" s="19" t="s">
        <v>3649</v>
      </c>
      <c r="D31" s="21" t="s">
        <v>3640</v>
      </c>
      <c r="E31" s="19" t="s">
        <v>3650</v>
      </c>
      <c r="F31" s="19" t="s">
        <v>3657</v>
      </c>
      <c r="G31" s="19" t="s">
        <v>7</v>
      </c>
      <c r="H31" s="2"/>
    </row>
    <row r="32" spans="1:8">
      <c r="A32" s="4">
        <v>31</v>
      </c>
      <c r="B32" s="19" t="s">
        <v>3658</v>
      </c>
      <c r="C32" s="19" t="s">
        <v>3669</v>
      </c>
      <c r="D32" s="21" t="s">
        <v>3640</v>
      </c>
      <c r="E32" s="19" t="s">
        <v>3650</v>
      </c>
      <c r="F32" s="19" t="s">
        <v>3680</v>
      </c>
      <c r="G32" s="19" t="s">
        <v>7</v>
      </c>
      <c r="H32" s="2"/>
    </row>
    <row r="33" spans="1:8">
      <c r="A33" s="4">
        <v>32</v>
      </c>
      <c r="B33" s="19" t="s">
        <v>3659</v>
      </c>
      <c r="C33" s="19" t="s">
        <v>3670</v>
      </c>
      <c r="D33" s="21" t="s">
        <v>3640</v>
      </c>
      <c r="E33" s="19" t="s">
        <v>3650</v>
      </c>
      <c r="F33" s="19" t="s">
        <v>3681</v>
      </c>
      <c r="G33" s="19" t="s">
        <v>7</v>
      </c>
      <c r="H33" s="2"/>
    </row>
    <row r="34" spans="1:8">
      <c r="A34" s="4">
        <v>33</v>
      </c>
      <c r="B34" s="19" t="s">
        <v>3660</v>
      </c>
      <c r="C34" s="19" t="s">
        <v>3671</v>
      </c>
      <c r="D34" s="21" t="s">
        <v>3640</v>
      </c>
      <c r="E34" s="19" t="s">
        <v>3650</v>
      </c>
      <c r="F34" s="19" t="s">
        <v>3682</v>
      </c>
      <c r="G34" s="19" t="s">
        <v>7</v>
      </c>
      <c r="H34" s="2"/>
    </row>
    <row r="35" spans="1:8">
      <c r="A35" s="4">
        <v>34</v>
      </c>
      <c r="B35" s="19" t="s">
        <v>3661</v>
      </c>
      <c r="C35" s="19" t="s">
        <v>3672</v>
      </c>
      <c r="D35" s="21" t="s">
        <v>3640</v>
      </c>
      <c r="E35" s="19" t="s">
        <v>3650</v>
      </c>
      <c r="F35" s="19" t="s">
        <v>66</v>
      </c>
      <c r="G35" s="19" t="s">
        <v>7</v>
      </c>
      <c r="H35" s="2"/>
    </row>
    <row r="36" spans="1:8">
      <c r="A36" s="4">
        <v>35</v>
      </c>
      <c r="B36" s="19" t="s">
        <v>3662</v>
      </c>
      <c r="C36" s="19" t="s">
        <v>3673</v>
      </c>
      <c r="D36" s="21" t="s">
        <v>3640</v>
      </c>
      <c r="E36" s="19" t="s">
        <v>3650</v>
      </c>
      <c r="F36" s="19" t="s">
        <v>66</v>
      </c>
      <c r="G36" s="19" t="s">
        <v>7</v>
      </c>
      <c r="H36" s="2"/>
    </row>
    <row r="37" spans="1:8">
      <c r="A37" s="4">
        <v>36</v>
      </c>
      <c r="B37" s="19" t="s">
        <v>3663</v>
      </c>
      <c r="C37" s="19" t="s">
        <v>3674</v>
      </c>
      <c r="D37" s="21" t="s">
        <v>3640</v>
      </c>
      <c r="E37" s="19" t="s">
        <v>3650</v>
      </c>
      <c r="F37" s="19" t="s">
        <v>66</v>
      </c>
      <c r="G37" s="19" t="s">
        <v>7</v>
      </c>
      <c r="H37" s="2"/>
    </row>
    <row r="38" spans="1:8">
      <c r="A38" s="4">
        <v>37</v>
      </c>
      <c r="B38" s="19" t="s">
        <v>3664</v>
      </c>
      <c r="C38" s="19" t="s">
        <v>3675</v>
      </c>
      <c r="D38" s="21" t="s">
        <v>3640</v>
      </c>
      <c r="E38" s="19" t="s">
        <v>3650</v>
      </c>
      <c r="F38" s="19" t="s">
        <v>66</v>
      </c>
      <c r="G38" s="19" t="s">
        <v>7</v>
      </c>
      <c r="H38" s="2"/>
    </row>
    <row r="39" spans="1:8">
      <c r="A39" s="4">
        <v>38</v>
      </c>
      <c r="B39" s="19" t="s">
        <v>3665</v>
      </c>
      <c r="C39" s="19" t="s">
        <v>3676</v>
      </c>
      <c r="D39" s="21" t="s">
        <v>3640</v>
      </c>
      <c r="E39" s="19" t="s">
        <v>3650</v>
      </c>
      <c r="F39" s="19" t="s">
        <v>66</v>
      </c>
      <c r="G39" s="19" t="s">
        <v>7</v>
      </c>
      <c r="H39" s="2"/>
    </row>
    <row r="40" spans="1:8">
      <c r="A40" s="4">
        <v>39</v>
      </c>
      <c r="B40" s="19" t="s">
        <v>3666</v>
      </c>
      <c r="C40" s="19" t="s">
        <v>3677</v>
      </c>
      <c r="D40" s="21" t="s">
        <v>3640</v>
      </c>
      <c r="E40" s="19" t="s">
        <v>3650</v>
      </c>
      <c r="F40" s="19" t="s">
        <v>66</v>
      </c>
      <c r="G40" s="19" t="s">
        <v>7</v>
      </c>
      <c r="H40" s="2"/>
    </row>
    <row r="41" spans="1:8">
      <c r="A41" s="4">
        <v>40</v>
      </c>
      <c r="B41" s="19" t="s">
        <v>3667</v>
      </c>
      <c r="C41" s="19" t="s">
        <v>3678</v>
      </c>
      <c r="D41" s="21" t="s">
        <v>3640</v>
      </c>
      <c r="E41" s="19" t="s">
        <v>3650</v>
      </c>
      <c r="F41" s="19" t="s">
        <v>66</v>
      </c>
      <c r="G41" s="19" t="s">
        <v>7</v>
      </c>
      <c r="H41" s="2"/>
    </row>
    <row r="42" spans="1:8">
      <c r="A42" s="4">
        <v>41</v>
      </c>
      <c r="B42" s="19" t="s">
        <v>3668</v>
      </c>
      <c r="C42" s="19" t="s">
        <v>3679</v>
      </c>
      <c r="D42" s="21" t="s">
        <v>3640</v>
      </c>
      <c r="E42" s="19" t="s">
        <v>3650</v>
      </c>
      <c r="F42" s="19" t="s">
        <v>66</v>
      </c>
      <c r="G42" s="19" t="s">
        <v>7</v>
      </c>
      <c r="H42" s="2"/>
    </row>
    <row r="43" spans="1:8">
      <c r="A43" s="4">
        <v>42</v>
      </c>
      <c r="B43" s="19" t="s">
        <v>3683</v>
      </c>
      <c r="C43" s="19" t="s">
        <v>3694</v>
      </c>
      <c r="D43" s="21" t="s">
        <v>3640</v>
      </c>
      <c r="E43" s="19" t="s">
        <v>3650</v>
      </c>
      <c r="F43" s="19" t="s">
        <v>66</v>
      </c>
      <c r="G43" s="19" t="s">
        <v>7</v>
      </c>
      <c r="H43" s="2"/>
    </row>
    <row r="44" spans="1:8">
      <c r="A44" s="4">
        <v>43</v>
      </c>
      <c r="B44" s="19" t="s">
        <v>3684</v>
      </c>
      <c r="C44" s="19" t="s">
        <v>3695</v>
      </c>
      <c r="D44" s="21" t="s">
        <v>3640</v>
      </c>
      <c r="E44" s="19" t="s">
        <v>3650</v>
      </c>
      <c r="F44" s="19" t="s">
        <v>3705</v>
      </c>
      <c r="G44" s="19" t="s">
        <v>7</v>
      </c>
      <c r="H44" s="2"/>
    </row>
    <row r="45" spans="1:8">
      <c r="A45" s="4">
        <v>44</v>
      </c>
      <c r="B45" s="19" t="s">
        <v>3685</v>
      </c>
      <c r="C45" s="19" t="s">
        <v>3696</v>
      </c>
      <c r="D45" s="21" t="s">
        <v>3640</v>
      </c>
      <c r="E45" s="19" t="s">
        <v>3650</v>
      </c>
      <c r="F45" s="19" t="s">
        <v>66</v>
      </c>
      <c r="G45" s="19" t="s">
        <v>7</v>
      </c>
      <c r="H45" s="2"/>
    </row>
    <row r="46" spans="1:8">
      <c r="A46" s="4">
        <v>45</v>
      </c>
      <c r="B46" s="19" t="s">
        <v>3686</v>
      </c>
      <c r="C46" s="19" t="s">
        <v>3697</v>
      </c>
      <c r="D46" s="21" t="s">
        <v>3640</v>
      </c>
      <c r="E46" s="19" t="s">
        <v>3650</v>
      </c>
      <c r="F46" s="19" t="s">
        <v>66</v>
      </c>
      <c r="G46" s="19" t="s">
        <v>7</v>
      </c>
      <c r="H46" s="2"/>
    </row>
    <row r="47" spans="1:8">
      <c r="A47" s="4">
        <v>46</v>
      </c>
      <c r="B47" s="19" t="s">
        <v>3687</v>
      </c>
      <c r="C47" s="19" t="s">
        <v>3698</v>
      </c>
      <c r="D47" s="21" t="s">
        <v>3640</v>
      </c>
      <c r="E47" s="19" t="s">
        <v>3650</v>
      </c>
      <c r="F47" s="19" t="s">
        <v>3706</v>
      </c>
      <c r="G47" s="19" t="s">
        <v>7</v>
      </c>
      <c r="H47" s="2"/>
    </row>
    <row r="48" spans="1:8">
      <c r="A48" s="4">
        <v>47</v>
      </c>
      <c r="B48" s="19" t="s">
        <v>3688</v>
      </c>
      <c r="C48" s="19" t="s">
        <v>3699</v>
      </c>
      <c r="D48" s="21" t="s">
        <v>3640</v>
      </c>
      <c r="E48" s="19" t="s">
        <v>3650</v>
      </c>
      <c r="F48" s="19" t="s">
        <v>66</v>
      </c>
      <c r="G48" s="19" t="s">
        <v>7</v>
      </c>
      <c r="H48" s="2"/>
    </row>
    <row r="49" spans="1:8">
      <c r="A49" s="4">
        <v>48</v>
      </c>
      <c r="B49" s="19" t="s">
        <v>3689</v>
      </c>
      <c r="C49" s="19" t="s">
        <v>3700</v>
      </c>
      <c r="D49" s="21" t="s">
        <v>3640</v>
      </c>
      <c r="E49" s="19" t="s">
        <v>3650</v>
      </c>
      <c r="F49" s="19" t="s">
        <v>66</v>
      </c>
      <c r="G49" s="19" t="s">
        <v>7</v>
      </c>
      <c r="H49" s="2"/>
    </row>
    <row r="50" spans="1:8">
      <c r="A50" s="4">
        <v>49</v>
      </c>
      <c r="B50" s="19" t="s">
        <v>3690</v>
      </c>
      <c r="C50" s="19" t="s">
        <v>3701</v>
      </c>
      <c r="D50" s="21" t="s">
        <v>3640</v>
      </c>
      <c r="E50" s="19" t="s">
        <v>3650</v>
      </c>
      <c r="F50" s="19" t="s">
        <v>66</v>
      </c>
      <c r="G50" s="19" t="s">
        <v>7</v>
      </c>
      <c r="H50" s="2"/>
    </row>
    <row r="51" spans="1:8">
      <c r="A51" s="4">
        <v>50</v>
      </c>
      <c r="B51" s="19" t="s">
        <v>3691</v>
      </c>
      <c r="C51" s="19" t="s">
        <v>3702</v>
      </c>
      <c r="D51" s="21" t="s">
        <v>3640</v>
      </c>
      <c r="E51" s="19" t="s">
        <v>3650</v>
      </c>
      <c r="F51" s="19" t="s">
        <v>66</v>
      </c>
      <c r="G51" s="19" t="s">
        <v>7</v>
      </c>
      <c r="H51" s="2"/>
    </row>
    <row r="52" spans="1:8">
      <c r="A52" s="4">
        <v>51</v>
      </c>
      <c r="B52" s="19" t="s">
        <v>3692</v>
      </c>
      <c r="C52" s="19" t="s">
        <v>3703</v>
      </c>
      <c r="D52" s="21" t="s">
        <v>3640</v>
      </c>
      <c r="E52" s="19" t="s">
        <v>3650</v>
      </c>
      <c r="F52" s="19" t="s">
        <v>66</v>
      </c>
      <c r="G52" s="19" t="s">
        <v>7</v>
      </c>
      <c r="H52" s="2"/>
    </row>
    <row r="53" spans="1:8">
      <c r="A53" s="4">
        <v>52</v>
      </c>
      <c r="B53" s="19" t="s">
        <v>3693</v>
      </c>
      <c r="C53" s="19" t="s">
        <v>3704</v>
      </c>
      <c r="D53" s="21" t="s">
        <v>3640</v>
      </c>
      <c r="E53" s="19" t="s">
        <v>3650</v>
      </c>
      <c r="F53" s="19" t="s">
        <v>66</v>
      </c>
      <c r="G53" s="19" t="s">
        <v>7</v>
      </c>
      <c r="H53" s="2"/>
    </row>
    <row r="54" spans="1:8">
      <c r="A54" s="4">
        <v>53</v>
      </c>
      <c r="B54" s="19" t="s">
        <v>3707</v>
      </c>
      <c r="C54" s="19" t="s">
        <v>3718</v>
      </c>
      <c r="D54" s="21" t="s">
        <v>3640</v>
      </c>
      <c r="E54" s="19" t="s">
        <v>3650</v>
      </c>
      <c r="F54" s="19" t="s">
        <v>66</v>
      </c>
      <c r="G54" s="19" t="s">
        <v>7</v>
      </c>
      <c r="H54" s="2"/>
    </row>
    <row r="55" spans="1:8">
      <c r="A55" s="4">
        <v>54</v>
      </c>
      <c r="B55" s="19" t="s">
        <v>3708</v>
      </c>
      <c r="C55" s="19" t="s">
        <v>3719</v>
      </c>
      <c r="D55" s="21" t="s">
        <v>3640</v>
      </c>
      <c r="E55" s="19" t="s">
        <v>3650</v>
      </c>
      <c r="F55" s="19" t="s">
        <v>66</v>
      </c>
      <c r="G55" s="19" t="s">
        <v>7</v>
      </c>
      <c r="H55" s="2"/>
    </row>
    <row r="56" spans="1:8">
      <c r="A56" s="4">
        <v>55</v>
      </c>
      <c r="B56" s="19" t="s">
        <v>3709</v>
      </c>
      <c r="C56" s="19" t="s">
        <v>3720</v>
      </c>
      <c r="D56" s="21" t="s">
        <v>3640</v>
      </c>
      <c r="E56" s="19" t="s">
        <v>3650</v>
      </c>
      <c r="F56" s="19" t="s">
        <v>66</v>
      </c>
      <c r="G56" s="19" t="s">
        <v>7</v>
      </c>
      <c r="H56" s="2"/>
    </row>
    <row r="57" spans="1:8">
      <c r="A57" s="4">
        <v>56</v>
      </c>
      <c r="B57" s="19" t="s">
        <v>3710</v>
      </c>
      <c r="C57" s="19" t="s">
        <v>3721</v>
      </c>
      <c r="D57" s="21" t="s">
        <v>3640</v>
      </c>
      <c r="E57" s="19" t="s">
        <v>3650</v>
      </c>
      <c r="F57" s="19" t="s">
        <v>66</v>
      </c>
      <c r="G57" s="19" t="s">
        <v>7</v>
      </c>
      <c r="H57" s="2"/>
    </row>
    <row r="58" spans="1:8">
      <c r="A58" s="4">
        <v>57</v>
      </c>
      <c r="B58" s="19" t="s">
        <v>3711</v>
      </c>
      <c r="C58" s="19" t="s">
        <v>3722</v>
      </c>
      <c r="D58" s="21" t="s">
        <v>3640</v>
      </c>
      <c r="E58" s="19" t="s">
        <v>3650</v>
      </c>
      <c r="F58" s="19" t="s">
        <v>66</v>
      </c>
      <c r="G58" s="19" t="s">
        <v>7</v>
      </c>
      <c r="H58" s="2"/>
    </row>
    <row r="59" spans="1:8">
      <c r="A59" s="4">
        <v>58</v>
      </c>
      <c r="B59" s="19" t="s">
        <v>3712</v>
      </c>
      <c r="C59" s="19" t="s">
        <v>3723</v>
      </c>
      <c r="D59" s="21" t="s">
        <v>3640</v>
      </c>
      <c r="E59" s="19" t="s">
        <v>3650</v>
      </c>
      <c r="F59" s="19" t="s">
        <v>66</v>
      </c>
      <c r="G59" s="19" t="s">
        <v>7</v>
      </c>
      <c r="H59" s="2"/>
    </row>
    <row r="60" spans="1:8">
      <c r="A60" s="4">
        <v>59</v>
      </c>
      <c r="B60" s="19" t="s">
        <v>3713</v>
      </c>
      <c r="C60" s="19" t="s">
        <v>3724</v>
      </c>
      <c r="D60" s="21" t="s">
        <v>3640</v>
      </c>
      <c r="E60" s="19" t="s">
        <v>3650</v>
      </c>
      <c r="F60" s="19" t="s">
        <v>66</v>
      </c>
      <c r="G60" s="19" t="s">
        <v>7</v>
      </c>
      <c r="H60" s="2"/>
    </row>
    <row r="61" spans="1:8">
      <c r="A61" s="4">
        <v>60</v>
      </c>
      <c r="B61" s="19" t="s">
        <v>3714</v>
      </c>
      <c r="C61" s="19" t="s">
        <v>3725</v>
      </c>
      <c r="D61" s="21" t="s">
        <v>3640</v>
      </c>
      <c r="E61" s="19" t="s">
        <v>3650</v>
      </c>
      <c r="F61" s="19" t="s">
        <v>66</v>
      </c>
      <c r="G61" s="19" t="s">
        <v>7</v>
      </c>
      <c r="H61" s="2"/>
    </row>
    <row r="62" spans="1:8">
      <c r="A62" s="4">
        <v>61</v>
      </c>
      <c r="B62" s="19" t="s">
        <v>3715</v>
      </c>
      <c r="C62" s="19" t="s">
        <v>3726</v>
      </c>
      <c r="D62" s="21" t="s">
        <v>3640</v>
      </c>
      <c r="E62" s="19" t="s">
        <v>3650</v>
      </c>
      <c r="F62" s="19" t="s">
        <v>66</v>
      </c>
      <c r="G62" s="19" t="s">
        <v>7</v>
      </c>
      <c r="H62" s="2"/>
    </row>
    <row r="63" spans="1:8">
      <c r="A63" s="4">
        <v>62</v>
      </c>
      <c r="B63" s="19" t="s">
        <v>3716</v>
      </c>
      <c r="C63" s="19" t="s">
        <v>3727</v>
      </c>
      <c r="D63" s="21" t="s">
        <v>3640</v>
      </c>
      <c r="E63" s="19" t="s">
        <v>3650</v>
      </c>
      <c r="F63" s="19" t="s">
        <v>66</v>
      </c>
      <c r="G63" s="19" t="s">
        <v>7</v>
      </c>
      <c r="H63" s="2"/>
    </row>
    <row r="64" spans="1:8">
      <c r="A64" s="4">
        <v>63</v>
      </c>
      <c r="B64" s="19" t="s">
        <v>3717</v>
      </c>
      <c r="C64" s="19" t="s">
        <v>3728</v>
      </c>
      <c r="D64" s="21" t="s">
        <v>3640</v>
      </c>
      <c r="E64" s="19" t="s">
        <v>3650</v>
      </c>
      <c r="F64" s="19" t="s">
        <v>66</v>
      </c>
      <c r="G64" s="19" t="s">
        <v>7</v>
      </c>
      <c r="H64" s="2"/>
    </row>
    <row r="65" spans="1:8">
      <c r="A65" s="4">
        <v>64</v>
      </c>
      <c r="B65" s="19" t="s">
        <v>3729</v>
      </c>
      <c r="C65" s="19" t="s">
        <v>3740</v>
      </c>
      <c r="D65" s="21" t="s">
        <v>3640</v>
      </c>
      <c r="E65" s="19" t="s">
        <v>3650</v>
      </c>
      <c r="F65" s="19" t="s">
        <v>66</v>
      </c>
      <c r="G65" s="19" t="s">
        <v>7</v>
      </c>
      <c r="H65" s="2"/>
    </row>
    <row r="66" spans="1:8">
      <c r="A66" s="4">
        <v>65</v>
      </c>
      <c r="B66" s="19" t="s">
        <v>3730</v>
      </c>
      <c r="C66" s="19" t="s">
        <v>3741</v>
      </c>
      <c r="D66" s="21" t="s">
        <v>3640</v>
      </c>
      <c r="E66" s="19" t="s">
        <v>3650</v>
      </c>
      <c r="F66" s="19" t="s">
        <v>66</v>
      </c>
      <c r="G66" s="19" t="s">
        <v>7</v>
      </c>
      <c r="H66" s="2"/>
    </row>
    <row r="67" spans="1:8">
      <c r="A67" s="4">
        <v>66</v>
      </c>
      <c r="B67" s="19" t="s">
        <v>3731</v>
      </c>
      <c r="C67" s="19" t="s">
        <v>3742</v>
      </c>
      <c r="D67" s="21" t="s">
        <v>3640</v>
      </c>
      <c r="E67" s="19" t="s">
        <v>3650</v>
      </c>
      <c r="F67" s="19" t="s">
        <v>66</v>
      </c>
      <c r="G67" s="19" t="s">
        <v>7</v>
      </c>
      <c r="H67" s="2"/>
    </row>
    <row r="68" spans="1:8">
      <c r="A68" s="4">
        <v>67</v>
      </c>
      <c r="B68" s="19" t="s">
        <v>3732</v>
      </c>
      <c r="C68" s="19" t="s">
        <v>3743</v>
      </c>
      <c r="D68" s="21" t="s">
        <v>3640</v>
      </c>
      <c r="E68" s="19" t="s">
        <v>3650</v>
      </c>
      <c r="F68" s="19" t="s">
        <v>66</v>
      </c>
      <c r="G68" s="19" t="s">
        <v>7</v>
      </c>
      <c r="H68" s="2"/>
    </row>
    <row r="69" spans="1:8">
      <c r="A69" s="4">
        <v>68</v>
      </c>
      <c r="B69" s="19" t="s">
        <v>3733</v>
      </c>
      <c r="C69" s="19" t="s">
        <v>3744</v>
      </c>
      <c r="D69" s="21" t="s">
        <v>3640</v>
      </c>
      <c r="E69" s="19" t="s">
        <v>3650</v>
      </c>
      <c r="F69" s="19" t="s">
        <v>3705</v>
      </c>
      <c r="G69" s="19" t="s">
        <v>7</v>
      </c>
      <c r="H69" s="2"/>
    </row>
    <row r="70" spans="1:8">
      <c r="A70" s="4">
        <v>69</v>
      </c>
      <c r="B70" s="19" t="s">
        <v>3734</v>
      </c>
      <c r="C70" s="19" t="s">
        <v>3745</v>
      </c>
      <c r="D70" s="21" t="s">
        <v>3640</v>
      </c>
      <c r="E70" s="19" t="s">
        <v>3650</v>
      </c>
      <c r="F70" s="19" t="s">
        <v>66</v>
      </c>
      <c r="G70" s="19" t="s">
        <v>7</v>
      </c>
      <c r="H70" s="2"/>
    </row>
    <row r="71" spans="1:8">
      <c r="A71" s="4">
        <v>70</v>
      </c>
      <c r="B71" s="19" t="s">
        <v>3735</v>
      </c>
      <c r="C71" s="19" t="s">
        <v>3746</v>
      </c>
      <c r="D71" s="21" t="s">
        <v>3640</v>
      </c>
      <c r="E71" s="19" t="s">
        <v>3650</v>
      </c>
      <c r="F71" s="19" t="s">
        <v>66</v>
      </c>
      <c r="G71" s="19" t="s">
        <v>7</v>
      </c>
      <c r="H71" s="2"/>
    </row>
    <row r="72" spans="1:8">
      <c r="A72" s="4">
        <v>71</v>
      </c>
      <c r="B72" s="19" t="s">
        <v>3736</v>
      </c>
      <c r="C72" s="19" t="s">
        <v>3747</v>
      </c>
      <c r="D72" s="21" t="s">
        <v>3640</v>
      </c>
      <c r="E72" s="19" t="s">
        <v>3650</v>
      </c>
      <c r="F72" s="19" t="s">
        <v>3751</v>
      </c>
      <c r="G72" s="19" t="s">
        <v>7</v>
      </c>
      <c r="H72" s="2"/>
    </row>
    <row r="73" spans="1:8">
      <c r="A73" s="4">
        <v>72</v>
      </c>
      <c r="B73" s="19" t="s">
        <v>3737</v>
      </c>
      <c r="C73" s="19" t="s">
        <v>3748</v>
      </c>
      <c r="D73" s="21" t="s">
        <v>3640</v>
      </c>
      <c r="E73" s="19" t="s">
        <v>3650</v>
      </c>
      <c r="F73" s="19" t="s">
        <v>66</v>
      </c>
      <c r="G73" s="19" t="s">
        <v>7</v>
      </c>
      <c r="H73" s="2"/>
    </row>
    <row r="74" spans="1:8">
      <c r="A74" s="4">
        <v>73</v>
      </c>
      <c r="B74" s="19" t="s">
        <v>3738</v>
      </c>
      <c r="C74" s="19" t="s">
        <v>3749</v>
      </c>
      <c r="D74" s="21" t="s">
        <v>3640</v>
      </c>
      <c r="E74" s="19" t="s">
        <v>3650</v>
      </c>
      <c r="F74" s="19" t="s">
        <v>3705</v>
      </c>
      <c r="G74" s="19" t="s">
        <v>7</v>
      </c>
      <c r="H74" s="2"/>
    </row>
    <row r="75" spans="1:8">
      <c r="A75" s="4">
        <v>74</v>
      </c>
      <c r="B75" s="19" t="s">
        <v>3739</v>
      </c>
      <c r="C75" s="19" t="s">
        <v>3750</v>
      </c>
      <c r="D75" s="21" t="s">
        <v>3640</v>
      </c>
      <c r="E75" s="19" t="s">
        <v>3650</v>
      </c>
      <c r="F75" s="19" t="s">
        <v>66</v>
      </c>
      <c r="G75" s="19" t="s">
        <v>7</v>
      </c>
      <c r="H75" s="2"/>
    </row>
    <row r="76" spans="1:8">
      <c r="A76" s="4">
        <v>75</v>
      </c>
      <c r="B76" s="19" t="s">
        <v>3752</v>
      </c>
      <c r="C76" s="19" t="s">
        <v>3763</v>
      </c>
      <c r="D76" s="21" t="s">
        <v>3640</v>
      </c>
      <c r="E76" s="19" t="s">
        <v>3650</v>
      </c>
      <c r="F76" s="19" t="s">
        <v>66</v>
      </c>
      <c r="G76" s="19" t="s">
        <v>7</v>
      </c>
      <c r="H76" s="2"/>
    </row>
    <row r="77" spans="1:8">
      <c r="A77" s="4">
        <v>76</v>
      </c>
      <c r="B77" s="19" t="s">
        <v>3753</v>
      </c>
      <c r="C77" s="19" t="s">
        <v>3764</v>
      </c>
      <c r="D77" s="21" t="s">
        <v>3640</v>
      </c>
      <c r="E77" s="19" t="s">
        <v>3650</v>
      </c>
      <c r="F77" s="19" t="s">
        <v>3774</v>
      </c>
      <c r="G77" s="19" t="s">
        <v>7</v>
      </c>
      <c r="H77" s="2"/>
    </row>
    <row r="78" spans="1:8">
      <c r="A78" s="4">
        <v>77</v>
      </c>
      <c r="B78" s="19" t="s">
        <v>3754</v>
      </c>
      <c r="C78" s="19" t="s">
        <v>3765</v>
      </c>
      <c r="D78" s="21" t="s">
        <v>3640</v>
      </c>
      <c r="E78" s="19" t="s">
        <v>3650</v>
      </c>
      <c r="F78" s="19" t="s">
        <v>3775</v>
      </c>
      <c r="G78" s="19" t="s">
        <v>7</v>
      </c>
      <c r="H78" s="2"/>
    </row>
    <row r="79" spans="1:8">
      <c r="A79" s="4">
        <v>78</v>
      </c>
      <c r="B79" s="19" t="s">
        <v>3755</v>
      </c>
      <c r="C79" s="19" t="s">
        <v>3766</v>
      </c>
      <c r="D79" s="21" t="s">
        <v>3640</v>
      </c>
      <c r="E79" s="19" t="s">
        <v>3650</v>
      </c>
      <c r="F79" s="19" t="s">
        <v>3776</v>
      </c>
      <c r="G79" s="19" t="s">
        <v>7</v>
      </c>
      <c r="H79" s="2"/>
    </row>
    <row r="80" spans="1:8">
      <c r="A80" s="4">
        <v>79</v>
      </c>
      <c r="B80" s="19" t="s">
        <v>3756</v>
      </c>
      <c r="C80" s="19" t="s">
        <v>3767</v>
      </c>
      <c r="D80" s="21" t="s">
        <v>3640</v>
      </c>
      <c r="E80" s="19" t="s">
        <v>3650</v>
      </c>
      <c r="F80" s="19" t="s">
        <v>3777</v>
      </c>
      <c r="G80" s="19" t="s">
        <v>7</v>
      </c>
      <c r="H80" s="2"/>
    </row>
    <row r="81" spans="1:8">
      <c r="A81" s="4">
        <v>80</v>
      </c>
      <c r="B81" s="19" t="s">
        <v>3757</v>
      </c>
      <c r="C81" s="19" t="s">
        <v>3768</v>
      </c>
      <c r="D81" s="21" t="s">
        <v>3640</v>
      </c>
      <c r="E81" s="19" t="s">
        <v>3650</v>
      </c>
      <c r="F81" s="19" t="s">
        <v>3778</v>
      </c>
      <c r="G81" s="19" t="s">
        <v>7</v>
      </c>
      <c r="H81" s="2"/>
    </row>
    <row r="82" spans="1:8">
      <c r="A82" s="4">
        <v>81</v>
      </c>
      <c r="B82" s="19" t="s">
        <v>3758</v>
      </c>
      <c r="C82" s="19" t="s">
        <v>3769</v>
      </c>
      <c r="D82" s="21" t="s">
        <v>3640</v>
      </c>
      <c r="E82" s="19" t="s">
        <v>3650</v>
      </c>
      <c r="F82" s="19" t="s">
        <v>3779</v>
      </c>
      <c r="G82" s="19" t="s">
        <v>7</v>
      </c>
      <c r="H82" s="2"/>
    </row>
    <row r="83" spans="1:8">
      <c r="A83" s="4">
        <v>82</v>
      </c>
      <c r="B83" s="19" t="s">
        <v>3759</v>
      </c>
      <c r="C83" s="19" t="s">
        <v>3770</v>
      </c>
      <c r="D83" s="21" t="s">
        <v>3640</v>
      </c>
      <c r="E83" s="19" t="s">
        <v>3650</v>
      </c>
      <c r="F83" s="19" t="s">
        <v>3780</v>
      </c>
      <c r="G83" s="19" t="s">
        <v>7</v>
      </c>
      <c r="H83" s="2"/>
    </row>
    <row r="84" spans="1:8">
      <c r="A84" s="4">
        <v>83</v>
      </c>
      <c r="B84" s="19" t="s">
        <v>3760</v>
      </c>
      <c r="C84" s="19" t="s">
        <v>3771</v>
      </c>
      <c r="D84" s="21" t="s">
        <v>3640</v>
      </c>
      <c r="E84" s="19" t="s">
        <v>3650</v>
      </c>
      <c r="F84" s="19" t="s">
        <v>3781</v>
      </c>
      <c r="G84" s="19" t="s">
        <v>7</v>
      </c>
      <c r="H84" s="2"/>
    </row>
    <row r="85" spans="1:8">
      <c r="A85" s="4">
        <v>84</v>
      </c>
      <c r="B85" s="19" t="s">
        <v>3761</v>
      </c>
      <c r="C85" s="19" t="s">
        <v>3772</v>
      </c>
      <c r="D85" s="21" t="s">
        <v>3640</v>
      </c>
      <c r="E85" s="19" t="s">
        <v>3650</v>
      </c>
      <c r="F85" s="19" t="s">
        <v>3782</v>
      </c>
      <c r="G85" s="19" t="s">
        <v>7</v>
      </c>
      <c r="H85" s="2"/>
    </row>
    <row r="86" spans="1:8">
      <c r="A86" s="4">
        <v>85</v>
      </c>
      <c r="B86" s="19" t="s">
        <v>3762</v>
      </c>
      <c r="C86" s="19" t="s">
        <v>3773</v>
      </c>
      <c r="D86" s="21" t="s">
        <v>3640</v>
      </c>
      <c r="E86" s="19" t="s">
        <v>3650</v>
      </c>
      <c r="F86" s="19" t="s">
        <v>3783</v>
      </c>
      <c r="G86" s="19" t="s">
        <v>7</v>
      </c>
      <c r="H86" s="2"/>
    </row>
    <row r="87" spans="1:8">
      <c r="A87" s="4">
        <v>86</v>
      </c>
      <c r="B87" s="19" t="s">
        <v>3784</v>
      </c>
      <c r="C87" s="19" t="s">
        <v>3787</v>
      </c>
      <c r="D87" s="21" t="s">
        <v>3640</v>
      </c>
      <c r="E87" s="19" t="s">
        <v>3650</v>
      </c>
      <c r="F87" s="19" t="s">
        <v>66</v>
      </c>
      <c r="G87" s="19" t="s">
        <v>7</v>
      </c>
      <c r="H87" s="2"/>
    </row>
    <row r="88" spans="1:8">
      <c r="A88" s="4">
        <v>87</v>
      </c>
      <c r="B88" s="19" t="s">
        <v>3785</v>
      </c>
      <c r="C88" s="19" t="s">
        <v>3788</v>
      </c>
      <c r="D88" s="21" t="s">
        <v>3640</v>
      </c>
      <c r="E88" s="19" t="s">
        <v>3650</v>
      </c>
      <c r="F88" s="19" t="s">
        <v>3790</v>
      </c>
      <c r="G88" s="19" t="s">
        <v>7</v>
      </c>
      <c r="H88" s="2"/>
    </row>
    <row r="89" spans="1:8">
      <c r="A89" s="4">
        <v>88</v>
      </c>
      <c r="B89" s="19" t="s">
        <v>3786</v>
      </c>
      <c r="C89" s="19" t="s">
        <v>3789</v>
      </c>
      <c r="D89" s="21" t="s">
        <v>3640</v>
      </c>
      <c r="E89" s="19" t="s">
        <v>3650</v>
      </c>
      <c r="F89" s="19" t="s">
        <v>66</v>
      </c>
      <c r="G89" s="19" t="s">
        <v>7</v>
      </c>
      <c r="H89" s="2"/>
    </row>
    <row r="90" spans="1:8">
      <c r="A90" s="4">
        <v>89</v>
      </c>
      <c r="B90" s="1" t="s">
        <v>117</v>
      </c>
      <c r="C90" s="5" t="s">
        <v>120</v>
      </c>
      <c r="D90" s="5" t="s">
        <v>119</v>
      </c>
      <c r="E90" s="1" t="s">
        <v>118</v>
      </c>
      <c r="F90" s="1" t="s">
        <v>121</v>
      </c>
      <c r="G90" s="1" t="s">
        <v>7</v>
      </c>
      <c r="H90" s="2"/>
    </row>
    <row r="91" spans="1:8">
      <c r="A91" s="4">
        <v>90</v>
      </c>
      <c r="B91" s="19" t="s">
        <v>3615</v>
      </c>
      <c r="C91" s="19" t="s">
        <v>3616</v>
      </c>
      <c r="D91" s="19" t="s">
        <v>565</v>
      </c>
      <c r="E91" s="19" t="s">
        <v>3617</v>
      </c>
      <c r="F91" s="19" t="s">
        <v>3618</v>
      </c>
      <c r="G91" s="19" t="s">
        <v>7</v>
      </c>
      <c r="H91" s="2"/>
    </row>
    <row r="92" spans="1:8">
      <c r="A92" s="4">
        <v>91</v>
      </c>
      <c r="B92" s="1" t="s">
        <v>122</v>
      </c>
      <c r="C92" s="5" t="s">
        <v>125</v>
      </c>
      <c r="D92" s="5" t="s">
        <v>124</v>
      </c>
      <c r="E92" s="1" t="s">
        <v>123</v>
      </c>
      <c r="F92" s="1" t="s">
        <v>126</v>
      </c>
      <c r="G92" s="1" t="s">
        <v>7</v>
      </c>
      <c r="H92" s="2"/>
    </row>
    <row r="93" spans="1:8">
      <c r="A93" s="4">
        <v>92</v>
      </c>
      <c r="B93" s="1" t="s">
        <v>127</v>
      </c>
      <c r="C93" s="5" t="s">
        <v>130</v>
      </c>
      <c r="D93" s="5" t="s">
        <v>3576</v>
      </c>
      <c r="E93" s="1" t="s">
        <v>128</v>
      </c>
      <c r="F93" s="1" t="s">
        <v>131</v>
      </c>
      <c r="G93" s="1" t="s">
        <v>7</v>
      </c>
      <c r="H93" s="2"/>
    </row>
    <row r="94" spans="1:8">
      <c r="A94" s="4">
        <v>93</v>
      </c>
      <c r="B94" s="1" t="s">
        <v>132</v>
      </c>
      <c r="C94" s="5" t="s">
        <v>134</v>
      </c>
      <c r="D94" s="5" t="s">
        <v>51</v>
      </c>
      <c r="E94" s="1" t="s">
        <v>133</v>
      </c>
      <c r="F94" s="1" t="s">
        <v>135</v>
      </c>
      <c r="G94" s="1" t="s">
        <v>7</v>
      </c>
      <c r="H94" s="2"/>
    </row>
    <row r="95" spans="1:8">
      <c r="A95" s="4">
        <v>94</v>
      </c>
      <c r="B95" s="1" t="s">
        <v>136</v>
      </c>
      <c r="C95" s="5" t="s">
        <v>139</v>
      </c>
      <c r="D95" s="5" t="s">
        <v>138</v>
      </c>
      <c r="E95" s="1" t="s">
        <v>137</v>
      </c>
      <c r="F95" s="1" t="s">
        <v>140</v>
      </c>
      <c r="G95" s="1" t="s">
        <v>7</v>
      </c>
      <c r="H95" s="2"/>
    </row>
    <row r="96" spans="1:8">
      <c r="A96" s="4">
        <v>95</v>
      </c>
      <c r="B96" s="1" t="s">
        <v>141</v>
      </c>
      <c r="C96" s="5" t="s">
        <v>144</v>
      </c>
      <c r="D96" s="5" t="s">
        <v>143</v>
      </c>
      <c r="E96" s="1" t="s">
        <v>142</v>
      </c>
      <c r="F96" s="1" t="s">
        <v>145</v>
      </c>
      <c r="G96" s="1" t="s">
        <v>7</v>
      </c>
      <c r="H96" s="2"/>
    </row>
    <row r="97" spans="1:8">
      <c r="A97" s="4">
        <v>96</v>
      </c>
      <c r="B97" s="1" t="s">
        <v>146</v>
      </c>
      <c r="C97" s="5" t="s">
        <v>149</v>
      </c>
      <c r="D97" s="5" t="s">
        <v>148</v>
      </c>
      <c r="E97" s="1" t="s">
        <v>147</v>
      </c>
      <c r="F97" s="1" t="s">
        <v>150</v>
      </c>
      <c r="G97" s="1" t="s">
        <v>7</v>
      </c>
      <c r="H97" s="2"/>
    </row>
    <row r="98" spans="1:8">
      <c r="A98" s="4">
        <v>97</v>
      </c>
      <c r="B98" s="1" t="s">
        <v>151</v>
      </c>
      <c r="C98" s="5" t="s">
        <v>153</v>
      </c>
      <c r="D98" s="5" t="s">
        <v>152</v>
      </c>
      <c r="E98" s="1" t="s">
        <v>3894</v>
      </c>
      <c r="F98" s="1" t="s">
        <v>3895</v>
      </c>
      <c r="G98" s="1" t="s">
        <v>7</v>
      </c>
      <c r="H98" s="2"/>
    </row>
    <row r="99" spans="1:8">
      <c r="A99" s="4">
        <v>98</v>
      </c>
      <c r="B99" s="1" t="s">
        <v>154</v>
      </c>
      <c r="C99" s="5" t="s">
        <v>157</v>
      </c>
      <c r="D99" s="5" t="s">
        <v>156</v>
      </c>
      <c r="E99" s="1" t="s">
        <v>155</v>
      </c>
      <c r="F99" s="1" t="s">
        <v>158</v>
      </c>
      <c r="G99" s="1" t="s">
        <v>7</v>
      </c>
      <c r="H99" s="2"/>
    </row>
    <row r="100" spans="1:8">
      <c r="A100" s="4">
        <v>99</v>
      </c>
      <c r="B100" s="1" t="s">
        <v>159</v>
      </c>
      <c r="C100" s="5" t="s">
        <v>162</v>
      </c>
      <c r="D100" s="5" t="s">
        <v>161</v>
      </c>
      <c r="E100" s="1" t="s">
        <v>160</v>
      </c>
      <c r="F100" s="1" t="s">
        <v>163</v>
      </c>
      <c r="G100" s="1" t="s">
        <v>7</v>
      </c>
      <c r="H100" s="2"/>
    </row>
    <row r="101" spans="1:8">
      <c r="A101" s="4">
        <v>100</v>
      </c>
      <c r="B101" s="1" t="s">
        <v>164</v>
      </c>
      <c r="C101" s="5" t="s">
        <v>166</v>
      </c>
      <c r="D101" s="5" t="s">
        <v>10</v>
      </c>
      <c r="E101" s="1" t="s">
        <v>165</v>
      </c>
      <c r="F101" s="1" t="s">
        <v>167</v>
      </c>
      <c r="G101" s="1" t="s">
        <v>7</v>
      </c>
      <c r="H101" s="2"/>
    </row>
    <row r="102" spans="1:8">
      <c r="A102" s="4">
        <v>101</v>
      </c>
      <c r="B102" s="1" t="s">
        <v>168</v>
      </c>
      <c r="C102" s="5" t="s">
        <v>171</v>
      </c>
      <c r="D102" s="5" t="s">
        <v>170</v>
      </c>
      <c r="E102" s="1" t="s">
        <v>169</v>
      </c>
      <c r="F102" s="1" t="s">
        <v>172</v>
      </c>
      <c r="G102" s="1" t="s">
        <v>7</v>
      </c>
      <c r="H102" s="2"/>
    </row>
    <row r="103" spans="1:8">
      <c r="A103" s="4">
        <v>102</v>
      </c>
      <c r="B103" s="1" t="s">
        <v>173</v>
      </c>
      <c r="C103" s="5" t="s">
        <v>176</v>
      </c>
      <c r="D103" s="5" t="s">
        <v>175</v>
      </c>
      <c r="E103" s="1" t="s">
        <v>174</v>
      </c>
      <c r="F103" s="1" t="s">
        <v>177</v>
      </c>
      <c r="G103" s="1" t="s">
        <v>7</v>
      </c>
      <c r="H103" s="2"/>
    </row>
    <row r="104" spans="1:8">
      <c r="A104" s="4">
        <v>103</v>
      </c>
      <c r="B104" s="1" t="s">
        <v>178</v>
      </c>
      <c r="C104" s="5" t="s">
        <v>181</v>
      </c>
      <c r="D104" s="5" t="s">
        <v>180</v>
      </c>
      <c r="E104" s="1" t="s">
        <v>179</v>
      </c>
      <c r="F104" s="1" t="s">
        <v>182</v>
      </c>
      <c r="G104" s="1" t="s">
        <v>7</v>
      </c>
      <c r="H104" s="2"/>
    </row>
    <row r="105" spans="1:8">
      <c r="A105" s="4">
        <v>104</v>
      </c>
      <c r="B105" s="1" t="s">
        <v>183</v>
      </c>
      <c r="C105" s="5" t="s">
        <v>186</v>
      </c>
      <c r="D105" s="5" t="s">
        <v>185</v>
      </c>
      <c r="E105" s="1" t="s">
        <v>184</v>
      </c>
      <c r="F105" s="1" t="s">
        <v>187</v>
      </c>
      <c r="G105" s="1" t="s">
        <v>7</v>
      </c>
      <c r="H105" s="2"/>
    </row>
    <row r="106" spans="1:8">
      <c r="A106" s="4">
        <v>105</v>
      </c>
      <c r="B106" s="1" t="s">
        <v>188</v>
      </c>
      <c r="C106" s="5" t="s">
        <v>191</v>
      </c>
      <c r="D106" s="5" t="s">
        <v>190</v>
      </c>
      <c r="E106" s="1" t="s">
        <v>189</v>
      </c>
      <c r="F106" s="1" t="s">
        <v>192</v>
      </c>
      <c r="G106" s="1" t="s">
        <v>7</v>
      </c>
      <c r="H106" s="2"/>
    </row>
    <row r="107" spans="1:8">
      <c r="A107" s="4">
        <v>106</v>
      </c>
      <c r="B107" s="1" t="s">
        <v>193</v>
      </c>
      <c r="C107" s="5" t="s">
        <v>196</v>
      </c>
      <c r="D107" s="5" t="s">
        <v>195</v>
      </c>
      <c r="E107" s="1" t="s">
        <v>194</v>
      </c>
      <c r="F107" s="1" t="s">
        <v>197</v>
      </c>
      <c r="G107" s="1" t="s">
        <v>7</v>
      </c>
      <c r="H107" s="2"/>
    </row>
    <row r="108" spans="1:8">
      <c r="A108" s="4">
        <v>107</v>
      </c>
      <c r="B108" s="1" t="s">
        <v>198</v>
      </c>
      <c r="C108" s="5" t="s">
        <v>200</v>
      </c>
      <c r="D108" s="5" t="s">
        <v>199</v>
      </c>
      <c r="E108" s="1" t="s">
        <v>3803</v>
      </c>
      <c r="F108" s="1" t="s">
        <v>3804</v>
      </c>
      <c r="G108" s="1" t="s">
        <v>7</v>
      </c>
      <c r="H108" s="2"/>
    </row>
    <row r="109" spans="1:8">
      <c r="A109" s="4">
        <v>108</v>
      </c>
      <c r="B109" s="1" t="s">
        <v>201</v>
      </c>
      <c r="C109" s="5" t="s">
        <v>204</v>
      </c>
      <c r="D109" s="5" t="s">
        <v>203</v>
      </c>
      <c r="E109" s="1" t="s">
        <v>202</v>
      </c>
      <c r="F109" s="1" t="s">
        <v>205</v>
      </c>
      <c r="G109" s="1" t="s">
        <v>7</v>
      </c>
      <c r="H109" s="2"/>
    </row>
    <row r="110" spans="1:8">
      <c r="A110" s="4">
        <v>109</v>
      </c>
      <c r="B110" s="1" t="s">
        <v>208</v>
      </c>
      <c r="C110" s="5" t="s">
        <v>206</v>
      </c>
      <c r="D110" s="5" t="s">
        <v>210</v>
      </c>
      <c r="E110" s="1" t="s">
        <v>209</v>
      </c>
      <c r="F110" s="1" t="s">
        <v>207</v>
      </c>
      <c r="G110" s="1" t="s">
        <v>7</v>
      </c>
      <c r="H110" s="2"/>
    </row>
    <row r="111" spans="1:8">
      <c r="A111" s="4">
        <v>110</v>
      </c>
      <c r="B111" s="1" t="s">
        <v>211</v>
      </c>
      <c r="C111" s="5" t="s">
        <v>214</v>
      </c>
      <c r="D111" s="5" t="s">
        <v>213</v>
      </c>
      <c r="E111" s="1" t="s">
        <v>212</v>
      </c>
      <c r="F111" s="1" t="s">
        <v>215</v>
      </c>
      <c r="G111" s="1" t="s">
        <v>7</v>
      </c>
      <c r="H111" s="2"/>
    </row>
    <row r="112" spans="1:8">
      <c r="A112" s="4">
        <v>111</v>
      </c>
      <c r="B112" s="1" t="s">
        <v>216</v>
      </c>
      <c r="C112" s="5" t="s">
        <v>219</v>
      </c>
      <c r="D112" s="5" t="s">
        <v>218</v>
      </c>
      <c r="E112" s="1" t="s">
        <v>217</v>
      </c>
      <c r="F112" s="1" t="s">
        <v>220</v>
      </c>
      <c r="G112" s="1" t="s">
        <v>7</v>
      </c>
      <c r="H112" s="2"/>
    </row>
    <row r="113" spans="1:8">
      <c r="A113" s="4">
        <v>112</v>
      </c>
      <c r="B113" s="1" t="s">
        <v>221</v>
      </c>
      <c r="C113" s="5" t="s">
        <v>224</v>
      </c>
      <c r="D113" s="5" t="s">
        <v>223</v>
      </c>
      <c r="E113" s="1" t="s">
        <v>222</v>
      </c>
      <c r="F113" s="1" t="s">
        <v>225</v>
      </c>
      <c r="G113" s="1" t="s">
        <v>7</v>
      </c>
      <c r="H113" s="2"/>
    </row>
    <row r="114" spans="1:8">
      <c r="A114" s="4">
        <v>113</v>
      </c>
      <c r="B114" s="1" t="s">
        <v>226</v>
      </c>
      <c r="C114" s="5" t="s">
        <v>229</v>
      </c>
      <c r="D114" s="5" t="s">
        <v>228</v>
      </c>
      <c r="E114" s="1" t="s">
        <v>227</v>
      </c>
      <c r="F114" s="1" t="s">
        <v>230</v>
      </c>
      <c r="G114" s="1" t="s">
        <v>7</v>
      </c>
      <c r="H114" s="2"/>
    </row>
    <row r="115" spans="1:8">
      <c r="A115" s="4">
        <v>114</v>
      </c>
      <c r="B115" s="1" t="s">
        <v>231</v>
      </c>
      <c r="C115" s="5" t="s">
        <v>234</v>
      </c>
      <c r="D115" s="5" t="s">
        <v>233</v>
      </c>
      <c r="E115" s="1" t="s">
        <v>232</v>
      </c>
      <c r="F115" s="1" t="s">
        <v>235</v>
      </c>
      <c r="G115" s="1" t="s">
        <v>7</v>
      </c>
      <c r="H115" s="2"/>
    </row>
    <row r="116" spans="1:8">
      <c r="A116" s="4">
        <v>115</v>
      </c>
      <c r="B116" s="1" t="s">
        <v>236</v>
      </c>
      <c r="C116" s="5" t="s">
        <v>239</v>
      </c>
      <c r="D116" s="5" t="s">
        <v>238</v>
      </c>
      <c r="E116" s="1" t="s">
        <v>237</v>
      </c>
      <c r="F116" s="1" t="s">
        <v>240</v>
      </c>
      <c r="G116" s="1" t="s">
        <v>7</v>
      </c>
      <c r="H116" s="2"/>
    </row>
    <row r="117" spans="1:8">
      <c r="A117" s="4">
        <v>116</v>
      </c>
      <c r="B117" s="1" t="s">
        <v>241</v>
      </c>
      <c r="C117" s="5" t="s">
        <v>244</v>
      </c>
      <c r="D117" s="5" t="s">
        <v>243</v>
      </c>
      <c r="E117" s="1" t="s">
        <v>242</v>
      </c>
      <c r="F117" s="1" t="s">
        <v>245</v>
      </c>
      <c r="G117" s="1" t="s">
        <v>7</v>
      </c>
      <c r="H117" s="2"/>
    </row>
    <row r="118" spans="1:8">
      <c r="A118" s="4">
        <v>117</v>
      </c>
      <c r="B118" s="1" t="s">
        <v>246</v>
      </c>
      <c r="C118" s="5" t="s">
        <v>249</v>
      </c>
      <c r="D118" s="5" t="s">
        <v>248</v>
      </c>
      <c r="E118" s="1" t="s">
        <v>247</v>
      </c>
      <c r="F118" s="1" t="s">
        <v>250</v>
      </c>
      <c r="G118" s="1" t="s">
        <v>7</v>
      </c>
      <c r="H118" s="2"/>
    </row>
    <row r="119" spans="1:8">
      <c r="A119" s="4">
        <v>118</v>
      </c>
      <c r="B119" s="1" t="s">
        <v>251</v>
      </c>
      <c r="C119" s="5" t="s">
        <v>254</v>
      </c>
      <c r="D119" s="5" t="s">
        <v>253</v>
      </c>
      <c r="E119" s="1" t="s">
        <v>252</v>
      </c>
      <c r="F119" s="1" t="s">
        <v>255</v>
      </c>
      <c r="G119" s="1" t="s">
        <v>7</v>
      </c>
      <c r="H119" s="2"/>
    </row>
    <row r="120" spans="1:8">
      <c r="A120" s="4">
        <v>119</v>
      </c>
      <c r="B120" s="1" t="s">
        <v>256</v>
      </c>
      <c r="C120" s="5" t="s">
        <v>259</v>
      </c>
      <c r="D120" s="5" t="s">
        <v>258</v>
      </c>
      <c r="E120" s="1" t="s">
        <v>257</v>
      </c>
      <c r="F120" s="1" t="s">
        <v>260</v>
      </c>
      <c r="G120" s="1" t="s">
        <v>83</v>
      </c>
      <c r="H120" s="2"/>
    </row>
    <row r="121" spans="1:8">
      <c r="A121" s="4">
        <v>120</v>
      </c>
      <c r="B121" s="1" t="s">
        <v>261</v>
      </c>
      <c r="C121" s="5" t="s">
        <v>264</v>
      </c>
      <c r="D121" s="5" t="s">
        <v>263</v>
      </c>
      <c r="E121" s="1" t="s">
        <v>262</v>
      </c>
      <c r="F121" s="1" t="s">
        <v>265</v>
      </c>
      <c r="G121" s="1" t="s">
        <v>7</v>
      </c>
      <c r="H121" s="2"/>
    </row>
    <row r="122" spans="1:8">
      <c r="A122" s="4">
        <v>121</v>
      </c>
      <c r="B122" s="1" t="s">
        <v>266</v>
      </c>
      <c r="C122" s="5" t="s">
        <v>269</v>
      </c>
      <c r="D122" s="5" t="s">
        <v>268</v>
      </c>
      <c r="E122" s="1" t="s">
        <v>267</v>
      </c>
      <c r="F122" s="1" t="s">
        <v>270</v>
      </c>
      <c r="G122" s="1" t="s">
        <v>7</v>
      </c>
      <c r="H122" s="2"/>
    </row>
    <row r="123" spans="1:8">
      <c r="A123" s="4">
        <v>122</v>
      </c>
      <c r="B123" s="1" t="s">
        <v>271</v>
      </c>
      <c r="C123" s="5" t="s">
        <v>274</v>
      </c>
      <c r="D123" s="5" t="s">
        <v>273</v>
      </c>
      <c r="E123" s="1" t="s">
        <v>272</v>
      </c>
      <c r="F123" s="1" t="s">
        <v>275</v>
      </c>
      <c r="G123" s="1" t="s">
        <v>7</v>
      </c>
      <c r="H123" s="2"/>
    </row>
    <row r="124" spans="1:8">
      <c r="A124" s="4">
        <v>123</v>
      </c>
      <c r="B124" s="1" t="s">
        <v>276</v>
      </c>
      <c r="C124" s="5" t="s">
        <v>279</v>
      </c>
      <c r="D124" s="5" t="s">
        <v>278</v>
      </c>
      <c r="E124" s="1" t="s">
        <v>277</v>
      </c>
      <c r="F124" s="1" t="s">
        <v>280</v>
      </c>
      <c r="G124" s="1" t="s">
        <v>7</v>
      </c>
      <c r="H124" s="2"/>
    </row>
    <row r="125" spans="1:8">
      <c r="A125" s="4">
        <v>124</v>
      </c>
      <c r="B125" s="1" t="s">
        <v>281</v>
      </c>
      <c r="C125" s="5" t="s">
        <v>284</v>
      </c>
      <c r="D125" s="5" t="s">
        <v>283</v>
      </c>
      <c r="E125" s="1" t="s">
        <v>282</v>
      </c>
      <c r="F125" s="1" t="s">
        <v>285</v>
      </c>
      <c r="G125" s="1" t="s">
        <v>7</v>
      </c>
      <c r="H125" s="2"/>
    </row>
    <row r="126" spans="1:8">
      <c r="A126" s="4">
        <v>125</v>
      </c>
      <c r="B126" s="1" t="s">
        <v>286</v>
      </c>
      <c r="C126" s="5" t="s">
        <v>289</v>
      </c>
      <c r="D126" s="5" t="s">
        <v>288</v>
      </c>
      <c r="E126" s="1" t="s">
        <v>287</v>
      </c>
      <c r="F126" s="1" t="s">
        <v>290</v>
      </c>
      <c r="G126" s="1" t="s">
        <v>7</v>
      </c>
      <c r="H126" s="2"/>
    </row>
    <row r="127" spans="1:8">
      <c r="A127" s="4">
        <v>126</v>
      </c>
      <c r="B127" s="1" t="s">
        <v>291</v>
      </c>
      <c r="C127" s="5" t="s">
        <v>294</v>
      </c>
      <c r="D127" s="5" t="s">
        <v>293</v>
      </c>
      <c r="E127" s="1" t="s">
        <v>292</v>
      </c>
      <c r="F127" s="1" t="s">
        <v>295</v>
      </c>
      <c r="G127" s="1" t="s">
        <v>7</v>
      </c>
      <c r="H127" s="2"/>
    </row>
    <row r="128" spans="1:8">
      <c r="A128" s="4">
        <v>127</v>
      </c>
      <c r="B128" s="1" t="s">
        <v>296</v>
      </c>
      <c r="C128" s="5" t="s">
        <v>299</v>
      </c>
      <c r="D128" s="5" t="s">
        <v>298</v>
      </c>
      <c r="E128" s="1" t="s">
        <v>297</v>
      </c>
      <c r="F128" s="1" t="s">
        <v>300</v>
      </c>
      <c r="G128" s="1" t="s">
        <v>7</v>
      </c>
      <c r="H128" s="2"/>
    </row>
    <row r="129" spans="1:8">
      <c r="A129" s="4">
        <v>128</v>
      </c>
      <c r="B129" s="1" t="s">
        <v>301</v>
      </c>
      <c r="C129" s="5" t="s">
        <v>304</v>
      </c>
      <c r="D129" s="5" t="s">
        <v>303</v>
      </c>
      <c r="E129" s="1" t="s">
        <v>302</v>
      </c>
      <c r="F129" s="1" t="s">
        <v>305</v>
      </c>
      <c r="G129" s="1" t="s">
        <v>7</v>
      </c>
      <c r="H129" s="2"/>
    </row>
    <row r="130" spans="1:8">
      <c r="A130" s="4">
        <v>129</v>
      </c>
      <c r="B130" s="1" t="s">
        <v>306</v>
      </c>
      <c r="C130" s="5" t="s">
        <v>309</v>
      </c>
      <c r="D130" s="5" t="s">
        <v>308</v>
      </c>
      <c r="E130" s="1" t="s">
        <v>307</v>
      </c>
      <c r="F130" s="1" t="s">
        <v>305</v>
      </c>
      <c r="G130" s="1" t="s">
        <v>7</v>
      </c>
      <c r="H130" s="2"/>
    </row>
    <row r="131" spans="1:8">
      <c r="A131" s="4">
        <v>130</v>
      </c>
      <c r="B131" s="1" t="s">
        <v>310</v>
      </c>
      <c r="C131" s="5" t="s">
        <v>313</v>
      </c>
      <c r="D131" s="5" t="s">
        <v>312</v>
      </c>
      <c r="E131" s="1" t="s">
        <v>311</v>
      </c>
      <c r="F131" s="1" t="s">
        <v>305</v>
      </c>
      <c r="G131" s="1" t="s">
        <v>7</v>
      </c>
      <c r="H131" s="2"/>
    </row>
    <row r="132" spans="1:8">
      <c r="A132" s="4">
        <v>131</v>
      </c>
      <c r="B132" s="1" t="s">
        <v>314</v>
      </c>
      <c r="C132" s="5" t="s">
        <v>316</v>
      </c>
      <c r="D132" s="5" t="s">
        <v>210</v>
      </c>
      <c r="E132" s="1" t="s">
        <v>315</v>
      </c>
      <c r="F132" s="1" t="s">
        <v>317</v>
      </c>
      <c r="G132" s="1" t="s">
        <v>7</v>
      </c>
      <c r="H132" s="2"/>
    </row>
    <row r="133" spans="1:8">
      <c r="A133" s="4">
        <v>132</v>
      </c>
      <c r="B133" s="1" t="s">
        <v>318</v>
      </c>
      <c r="C133" s="5" t="s">
        <v>321</v>
      </c>
      <c r="D133" s="5" t="s">
        <v>320</v>
      </c>
      <c r="E133" s="1" t="s">
        <v>319</v>
      </c>
      <c r="F133" s="1" t="s">
        <v>322</v>
      </c>
      <c r="G133" s="1" t="s">
        <v>7</v>
      </c>
      <c r="H133" s="2"/>
    </row>
    <row r="134" spans="1:8">
      <c r="A134" s="4">
        <v>133</v>
      </c>
      <c r="B134" s="1" t="s">
        <v>323</v>
      </c>
      <c r="C134" s="5" t="s">
        <v>326</v>
      </c>
      <c r="D134" s="5" t="s">
        <v>325</v>
      </c>
      <c r="E134" s="1" t="s">
        <v>324</v>
      </c>
      <c r="F134" s="1" t="s">
        <v>327</v>
      </c>
      <c r="G134" s="1" t="s">
        <v>7</v>
      </c>
      <c r="H134" s="2"/>
    </row>
    <row r="135" spans="1:8">
      <c r="A135" s="4">
        <v>134</v>
      </c>
      <c r="B135" s="1" t="s">
        <v>328</v>
      </c>
      <c r="C135" s="5" t="s">
        <v>331</v>
      </c>
      <c r="D135" s="5" t="s">
        <v>330</v>
      </c>
      <c r="E135" s="1" t="s">
        <v>329</v>
      </c>
      <c r="F135" s="1" t="s">
        <v>332</v>
      </c>
      <c r="G135" s="1" t="s">
        <v>7</v>
      </c>
      <c r="H135" s="2"/>
    </row>
    <row r="136" spans="1:8">
      <c r="A136" s="4">
        <v>135</v>
      </c>
      <c r="B136" s="1" t="s">
        <v>333</v>
      </c>
      <c r="C136" s="5" t="s">
        <v>336</v>
      </c>
      <c r="D136" s="5" t="s">
        <v>335</v>
      </c>
      <c r="E136" s="1" t="s">
        <v>334</v>
      </c>
      <c r="F136" s="1" t="s">
        <v>337</v>
      </c>
      <c r="G136" s="1" t="s">
        <v>7</v>
      </c>
      <c r="H136" s="2"/>
    </row>
    <row r="137" spans="1:8">
      <c r="A137" s="4">
        <v>136</v>
      </c>
      <c r="B137" s="1" t="s">
        <v>338</v>
      </c>
      <c r="C137" s="5" t="s">
        <v>341</v>
      </c>
      <c r="D137" s="5" t="s">
        <v>340</v>
      </c>
      <c r="E137" s="1" t="s">
        <v>339</v>
      </c>
      <c r="F137" s="1" t="s">
        <v>342</v>
      </c>
      <c r="G137" s="1" t="s">
        <v>7</v>
      </c>
      <c r="H137" s="2"/>
    </row>
    <row r="138" spans="1:8">
      <c r="A138" s="4">
        <v>137</v>
      </c>
      <c r="B138" s="1" t="s">
        <v>343</v>
      </c>
      <c r="C138" s="5" t="s">
        <v>346</v>
      </c>
      <c r="D138" s="5" t="s">
        <v>345</v>
      </c>
      <c r="E138" s="1" t="s">
        <v>344</v>
      </c>
      <c r="F138" s="1" t="s">
        <v>347</v>
      </c>
      <c r="G138" s="1" t="s">
        <v>7</v>
      </c>
      <c r="H138" s="2"/>
    </row>
    <row r="139" spans="1:8">
      <c r="A139" s="4">
        <v>138</v>
      </c>
      <c r="B139" s="1" t="s">
        <v>348</v>
      </c>
      <c r="C139" s="5" t="s">
        <v>351</v>
      </c>
      <c r="D139" s="5" t="s">
        <v>350</v>
      </c>
      <c r="E139" s="1" t="s">
        <v>349</v>
      </c>
      <c r="F139" s="1" t="s">
        <v>352</v>
      </c>
      <c r="G139" s="1" t="s">
        <v>7</v>
      </c>
      <c r="H139" s="2"/>
    </row>
    <row r="140" spans="1:8">
      <c r="A140" s="4">
        <v>139</v>
      </c>
      <c r="B140" s="1" t="s">
        <v>353</v>
      </c>
      <c r="C140" s="5" t="s">
        <v>356</v>
      </c>
      <c r="D140" s="5" t="s">
        <v>355</v>
      </c>
      <c r="E140" s="1" t="s">
        <v>354</v>
      </c>
      <c r="F140" s="1" t="s">
        <v>357</v>
      </c>
      <c r="G140" s="1" t="s">
        <v>7</v>
      </c>
      <c r="H140" s="2"/>
    </row>
    <row r="141" spans="1:8">
      <c r="A141" s="4">
        <v>140</v>
      </c>
      <c r="B141" s="1" t="s">
        <v>358</v>
      </c>
      <c r="C141" s="5" t="s">
        <v>361</v>
      </c>
      <c r="D141" s="5" t="s">
        <v>360</v>
      </c>
      <c r="E141" s="1" t="s">
        <v>359</v>
      </c>
      <c r="F141" s="1" t="s">
        <v>362</v>
      </c>
      <c r="G141" s="1" t="s">
        <v>7</v>
      </c>
      <c r="H141" s="2"/>
    </row>
    <row r="142" spans="1:8">
      <c r="A142" s="4">
        <v>141</v>
      </c>
      <c r="B142" s="1" t="s">
        <v>363</v>
      </c>
      <c r="C142" s="5" t="s">
        <v>366</v>
      </c>
      <c r="D142" s="5" t="s">
        <v>365</v>
      </c>
      <c r="E142" s="1" t="s">
        <v>364</v>
      </c>
      <c r="F142" s="1" t="s">
        <v>367</v>
      </c>
      <c r="G142" s="1" t="s">
        <v>7</v>
      </c>
      <c r="H142" s="2"/>
    </row>
    <row r="143" spans="1:8">
      <c r="A143" s="4">
        <v>142</v>
      </c>
      <c r="B143" s="1" t="s">
        <v>368</v>
      </c>
      <c r="C143" s="5" t="s">
        <v>371</v>
      </c>
      <c r="D143" s="5" t="s">
        <v>370</v>
      </c>
      <c r="E143" s="1" t="s">
        <v>369</v>
      </c>
      <c r="F143" s="1" t="s">
        <v>372</v>
      </c>
      <c r="G143" s="1" t="s">
        <v>7</v>
      </c>
      <c r="H143" s="2"/>
    </row>
    <row r="144" spans="1:8">
      <c r="A144" s="4">
        <v>143</v>
      </c>
      <c r="B144" s="1" t="s">
        <v>373</v>
      </c>
      <c r="C144" s="5" t="s">
        <v>376</v>
      </c>
      <c r="D144" s="5" t="s">
        <v>375</v>
      </c>
      <c r="E144" s="1" t="s">
        <v>374</v>
      </c>
      <c r="F144" s="1" t="s">
        <v>377</v>
      </c>
      <c r="G144" s="1" t="s">
        <v>7</v>
      </c>
      <c r="H144" s="2"/>
    </row>
    <row r="145" spans="1:8">
      <c r="A145" s="4">
        <v>144</v>
      </c>
      <c r="B145" s="1" t="s">
        <v>378</v>
      </c>
      <c r="C145" s="5" t="s">
        <v>381</v>
      </c>
      <c r="D145" s="5" t="s">
        <v>380</v>
      </c>
      <c r="E145" s="1" t="s">
        <v>379</v>
      </c>
      <c r="F145" s="1" t="s">
        <v>382</v>
      </c>
      <c r="G145" s="1" t="s">
        <v>7</v>
      </c>
      <c r="H145" s="2"/>
    </row>
    <row r="146" spans="1:8">
      <c r="A146" s="4">
        <v>145</v>
      </c>
      <c r="B146" s="1" t="s">
        <v>383</v>
      </c>
      <c r="C146" s="5" t="s">
        <v>386</v>
      </c>
      <c r="D146" s="5" t="s">
        <v>385</v>
      </c>
      <c r="E146" s="1" t="s">
        <v>384</v>
      </c>
      <c r="F146" s="1" t="s">
        <v>387</v>
      </c>
      <c r="G146" s="1" t="s">
        <v>7</v>
      </c>
      <c r="H146" s="2"/>
    </row>
    <row r="147" spans="1:8">
      <c r="A147" s="4">
        <v>146</v>
      </c>
      <c r="B147" s="1" t="s">
        <v>388</v>
      </c>
      <c r="C147" s="5" t="s">
        <v>391</v>
      </c>
      <c r="D147" s="5" t="s">
        <v>390</v>
      </c>
      <c r="E147" s="1" t="s">
        <v>389</v>
      </c>
      <c r="F147" s="1" t="s">
        <v>392</v>
      </c>
      <c r="G147" s="1" t="s">
        <v>7</v>
      </c>
      <c r="H147" s="2"/>
    </row>
    <row r="148" spans="1:8">
      <c r="A148" s="4">
        <v>147</v>
      </c>
      <c r="B148" s="1" t="s">
        <v>393</v>
      </c>
      <c r="C148" s="5" t="s">
        <v>396</v>
      </c>
      <c r="D148" s="5" t="s">
        <v>395</v>
      </c>
      <c r="E148" s="1" t="s">
        <v>394</v>
      </c>
      <c r="F148" s="1" t="s">
        <v>397</v>
      </c>
      <c r="G148" s="1" t="s">
        <v>7</v>
      </c>
      <c r="H148" s="2"/>
    </row>
    <row r="149" spans="1:8">
      <c r="A149" s="4">
        <v>148</v>
      </c>
      <c r="B149" s="1" t="s">
        <v>398</v>
      </c>
      <c r="C149" s="5" t="s">
        <v>401</v>
      </c>
      <c r="D149" s="5" t="s">
        <v>400</v>
      </c>
      <c r="E149" s="1" t="s">
        <v>399</v>
      </c>
      <c r="F149" s="1" t="s">
        <v>402</v>
      </c>
      <c r="G149" s="1" t="s">
        <v>7</v>
      </c>
      <c r="H149" s="2"/>
    </row>
    <row r="150" spans="1:8">
      <c r="A150" s="4">
        <v>149</v>
      </c>
      <c r="B150" s="1" t="s">
        <v>403</v>
      </c>
      <c r="C150" s="5" t="s">
        <v>406</v>
      </c>
      <c r="D150" s="5" t="s">
        <v>405</v>
      </c>
      <c r="E150" s="1" t="s">
        <v>404</v>
      </c>
      <c r="F150" s="1" t="s">
        <v>402</v>
      </c>
      <c r="G150" s="1" t="s">
        <v>7</v>
      </c>
      <c r="H150" s="2"/>
    </row>
    <row r="151" spans="1:8">
      <c r="A151" s="4">
        <v>150</v>
      </c>
      <c r="B151" s="1" t="s">
        <v>407</v>
      </c>
      <c r="C151" s="5" t="s">
        <v>409</v>
      </c>
      <c r="D151" s="5" t="s">
        <v>124</v>
      </c>
      <c r="E151" s="1" t="s">
        <v>408</v>
      </c>
      <c r="F151" s="1" t="s">
        <v>410</v>
      </c>
      <c r="G151" s="1" t="s">
        <v>7</v>
      </c>
      <c r="H151" s="2"/>
    </row>
    <row r="152" spans="1:8">
      <c r="A152" s="4">
        <v>151</v>
      </c>
      <c r="B152" s="1" t="s">
        <v>411</v>
      </c>
      <c r="C152" s="5" t="s">
        <v>414</v>
      </c>
      <c r="D152" s="5" t="s">
        <v>413</v>
      </c>
      <c r="E152" s="1" t="s">
        <v>412</v>
      </c>
      <c r="F152" s="1" t="s">
        <v>415</v>
      </c>
      <c r="G152" s="1" t="s">
        <v>7</v>
      </c>
      <c r="H152" s="2"/>
    </row>
    <row r="153" spans="1:8">
      <c r="A153" s="4">
        <v>152</v>
      </c>
      <c r="B153" s="1" t="s">
        <v>416</v>
      </c>
      <c r="C153" s="5" t="s">
        <v>419</v>
      </c>
      <c r="D153" s="5" t="s">
        <v>418</v>
      </c>
      <c r="E153" s="1" t="s">
        <v>417</v>
      </c>
      <c r="F153" s="1" t="s">
        <v>420</v>
      </c>
      <c r="G153" s="1" t="s">
        <v>7</v>
      </c>
      <c r="H153" s="2"/>
    </row>
    <row r="154" spans="1:8">
      <c r="A154" s="4">
        <v>153</v>
      </c>
      <c r="B154" s="1" t="s">
        <v>421</v>
      </c>
      <c r="C154" s="5" t="s">
        <v>424</v>
      </c>
      <c r="D154" s="5" t="s">
        <v>423</v>
      </c>
      <c r="E154" s="1" t="s">
        <v>422</v>
      </c>
      <c r="F154" s="1" t="s">
        <v>420</v>
      </c>
      <c r="G154" s="1" t="s">
        <v>7</v>
      </c>
      <c r="H154" s="2"/>
    </row>
    <row r="155" spans="1:8">
      <c r="A155" s="4">
        <v>154</v>
      </c>
      <c r="B155" s="1" t="s">
        <v>425</v>
      </c>
      <c r="C155" s="5" t="s">
        <v>428</v>
      </c>
      <c r="D155" s="5" t="s">
        <v>427</v>
      </c>
      <c r="E155" s="1" t="s">
        <v>426</v>
      </c>
      <c r="F155" s="1" t="s">
        <v>429</v>
      </c>
      <c r="G155" s="1" t="s">
        <v>7</v>
      </c>
      <c r="H155" s="2"/>
    </row>
    <row r="156" spans="1:8">
      <c r="A156" s="4">
        <v>155</v>
      </c>
      <c r="B156" s="1" t="s">
        <v>430</v>
      </c>
      <c r="C156" s="5" t="s">
        <v>433</v>
      </c>
      <c r="D156" s="5" t="s">
        <v>432</v>
      </c>
      <c r="E156" s="1" t="s">
        <v>431</v>
      </c>
      <c r="F156" s="1" t="s">
        <v>434</v>
      </c>
      <c r="G156" s="1" t="s">
        <v>7</v>
      </c>
      <c r="H156" s="2"/>
    </row>
    <row r="157" spans="1:8">
      <c r="A157" s="4">
        <v>156</v>
      </c>
      <c r="B157" s="1" t="s">
        <v>435</v>
      </c>
      <c r="C157" s="5" t="s">
        <v>438</v>
      </c>
      <c r="D157" s="5" t="s">
        <v>437</v>
      </c>
      <c r="E157" s="1" t="s">
        <v>436</v>
      </c>
      <c r="F157" s="1" t="s">
        <v>439</v>
      </c>
      <c r="G157" s="1" t="s">
        <v>7</v>
      </c>
      <c r="H157" s="2"/>
    </row>
    <row r="158" spans="1:8">
      <c r="A158" s="4">
        <v>157</v>
      </c>
      <c r="B158" s="1" t="s">
        <v>440</v>
      </c>
      <c r="C158" s="5" t="s">
        <v>443</v>
      </c>
      <c r="D158" s="5" t="s">
        <v>442</v>
      </c>
      <c r="E158" s="1" t="s">
        <v>441</v>
      </c>
      <c r="F158" s="1" t="s">
        <v>444</v>
      </c>
      <c r="G158" s="1" t="s">
        <v>7</v>
      </c>
      <c r="H158" s="2"/>
    </row>
    <row r="159" spans="1:8">
      <c r="A159" s="4">
        <v>158</v>
      </c>
      <c r="B159" s="1" t="s">
        <v>445</v>
      </c>
      <c r="C159" s="5" t="s">
        <v>448</v>
      </c>
      <c r="D159" s="5" t="s">
        <v>447</v>
      </c>
      <c r="E159" s="1" t="s">
        <v>446</v>
      </c>
      <c r="F159" s="1" t="s">
        <v>449</v>
      </c>
      <c r="G159" s="1" t="s">
        <v>7</v>
      </c>
      <c r="H159" s="2"/>
    </row>
    <row r="160" spans="1:8">
      <c r="A160" s="4">
        <v>159</v>
      </c>
      <c r="B160" s="1" t="s">
        <v>450</v>
      </c>
      <c r="C160" s="5" t="s">
        <v>453</v>
      </c>
      <c r="D160" s="5" t="s">
        <v>452</v>
      </c>
      <c r="E160" s="1" t="s">
        <v>451</v>
      </c>
      <c r="F160" s="1" t="s">
        <v>454</v>
      </c>
      <c r="G160" s="1" t="s">
        <v>7</v>
      </c>
      <c r="H160" s="2"/>
    </row>
    <row r="161" spans="1:8">
      <c r="A161" s="4">
        <v>160</v>
      </c>
      <c r="B161" s="1" t="s">
        <v>455</v>
      </c>
      <c r="C161" s="5" t="s">
        <v>458</v>
      </c>
      <c r="D161" s="5" t="s">
        <v>457</v>
      </c>
      <c r="E161" s="1" t="s">
        <v>456</v>
      </c>
      <c r="F161" s="1" t="s">
        <v>459</v>
      </c>
      <c r="G161" s="1" t="s">
        <v>7</v>
      </c>
      <c r="H161" s="2"/>
    </row>
    <row r="162" spans="1:8">
      <c r="A162" s="4">
        <v>161</v>
      </c>
      <c r="B162" s="1" t="s">
        <v>460</v>
      </c>
      <c r="C162" s="5" t="s">
        <v>463</v>
      </c>
      <c r="D162" s="5" t="s">
        <v>462</v>
      </c>
      <c r="E162" s="1" t="s">
        <v>461</v>
      </c>
      <c r="F162" s="1" t="s">
        <v>464</v>
      </c>
      <c r="G162" s="1" t="s">
        <v>7</v>
      </c>
      <c r="H162" s="2"/>
    </row>
    <row r="163" spans="1:8">
      <c r="A163" s="4">
        <v>162</v>
      </c>
      <c r="B163" s="1" t="s">
        <v>465</v>
      </c>
      <c r="C163" s="5" t="s">
        <v>468</v>
      </c>
      <c r="D163" s="5" t="s">
        <v>467</v>
      </c>
      <c r="E163" s="1" t="s">
        <v>466</v>
      </c>
      <c r="F163" s="1" t="s">
        <v>469</v>
      </c>
      <c r="G163" s="1" t="s">
        <v>7</v>
      </c>
      <c r="H163" s="2"/>
    </row>
    <row r="164" spans="1:8">
      <c r="A164" s="4">
        <v>163</v>
      </c>
      <c r="B164" s="1" t="s">
        <v>471</v>
      </c>
      <c r="C164" s="5" t="s">
        <v>474</v>
      </c>
      <c r="D164" s="5" t="s">
        <v>473</v>
      </c>
      <c r="E164" s="1" t="s">
        <v>472</v>
      </c>
      <c r="F164" s="1" t="s">
        <v>475</v>
      </c>
      <c r="G164" s="1" t="s">
        <v>7</v>
      </c>
      <c r="H164" s="2"/>
    </row>
    <row r="165" spans="1:8">
      <c r="A165" s="4">
        <v>164</v>
      </c>
      <c r="B165" s="1" t="s">
        <v>476</v>
      </c>
      <c r="C165" s="5" t="s">
        <v>478</v>
      </c>
      <c r="D165" s="5" t="s">
        <v>2713</v>
      </c>
      <c r="E165" s="1" t="s">
        <v>477</v>
      </c>
      <c r="F165" s="1" t="s">
        <v>479</v>
      </c>
      <c r="G165" s="1" t="s">
        <v>7</v>
      </c>
      <c r="H165" s="2"/>
    </row>
    <row r="166" spans="1:8">
      <c r="A166" s="4">
        <v>165</v>
      </c>
      <c r="B166" s="1" t="s">
        <v>480</v>
      </c>
      <c r="C166" s="5" t="s">
        <v>483</v>
      </c>
      <c r="D166" s="5" t="s">
        <v>482</v>
      </c>
      <c r="E166" s="1" t="s">
        <v>481</v>
      </c>
      <c r="F166" s="1" t="s">
        <v>484</v>
      </c>
      <c r="G166" s="1" t="s">
        <v>7</v>
      </c>
      <c r="H166" s="2"/>
    </row>
    <row r="167" spans="1:8">
      <c r="A167" s="4">
        <v>166</v>
      </c>
      <c r="B167" s="1" t="s">
        <v>485</v>
      </c>
      <c r="C167" s="5" t="s">
        <v>487</v>
      </c>
      <c r="D167" s="5" t="s">
        <v>51</v>
      </c>
      <c r="E167" s="1" t="s">
        <v>486</v>
      </c>
      <c r="F167" s="1" t="s">
        <v>488</v>
      </c>
      <c r="G167" s="1" t="s">
        <v>7</v>
      </c>
      <c r="H167" s="2"/>
    </row>
    <row r="168" spans="1:8">
      <c r="A168" s="4">
        <v>167</v>
      </c>
      <c r="B168" s="1" t="s">
        <v>489</v>
      </c>
      <c r="C168" s="5" t="s">
        <v>491</v>
      </c>
      <c r="D168" s="5" t="s">
        <v>490</v>
      </c>
      <c r="E168" s="1" t="s">
        <v>3579</v>
      </c>
      <c r="F168" s="1" t="s">
        <v>3580</v>
      </c>
      <c r="G168" s="1" t="s">
        <v>7</v>
      </c>
      <c r="H168" s="2"/>
    </row>
    <row r="169" spans="1:8">
      <c r="A169" s="4">
        <v>168</v>
      </c>
      <c r="B169" s="1" t="s">
        <v>492</v>
      </c>
      <c r="C169" s="5" t="s">
        <v>494</v>
      </c>
      <c r="D169" s="5" t="s">
        <v>48</v>
      </c>
      <c r="E169" s="1" t="s">
        <v>493</v>
      </c>
      <c r="F169" s="1" t="s">
        <v>495</v>
      </c>
      <c r="G169" s="1" t="s">
        <v>7</v>
      </c>
      <c r="H169" s="2"/>
    </row>
    <row r="170" spans="1:8">
      <c r="A170" s="4">
        <v>169</v>
      </c>
      <c r="B170" s="1" t="s">
        <v>496</v>
      </c>
      <c r="C170" s="5" t="s">
        <v>499</v>
      </c>
      <c r="D170" s="5" t="s">
        <v>498</v>
      </c>
      <c r="E170" s="1" t="s">
        <v>497</v>
      </c>
      <c r="F170" s="1" t="s">
        <v>500</v>
      </c>
      <c r="G170" s="1" t="s">
        <v>7</v>
      </c>
      <c r="H170" s="2"/>
    </row>
    <row r="171" spans="1:8">
      <c r="A171" s="4">
        <v>170</v>
      </c>
      <c r="B171" s="1" t="s">
        <v>501</v>
      </c>
      <c r="C171" s="5" t="s">
        <v>504</v>
      </c>
      <c r="D171" s="5" t="s">
        <v>503</v>
      </c>
      <c r="E171" s="1" t="s">
        <v>502</v>
      </c>
      <c r="F171" s="1" t="s">
        <v>505</v>
      </c>
      <c r="G171" s="1" t="s">
        <v>7</v>
      </c>
      <c r="H171" s="2"/>
    </row>
    <row r="172" spans="1:8">
      <c r="A172" s="4">
        <v>171</v>
      </c>
      <c r="B172" s="1" t="s">
        <v>506</v>
      </c>
      <c r="C172" s="5" t="s">
        <v>509</v>
      </c>
      <c r="D172" s="5" t="s">
        <v>508</v>
      </c>
      <c r="E172" s="1" t="s">
        <v>507</v>
      </c>
      <c r="F172" s="1" t="s">
        <v>510</v>
      </c>
      <c r="G172" s="1" t="s">
        <v>7</v>
      </c>
      <c r="H172" s="2"/>
    </row>
    <row r="173" spans="1:8">
      <c r="A173" s="4">
        <v>172</v>
      </c>
      <c r="B173" s="1" t="s">
        <v>511</v>
      </c>
      <c r="C173" s="5" t="s">
        <v>514</v>
      </c>
      <c r="D173" s="5" t="s">
        <v>513</v>
      </c>
      <c r="E173" s="1" t="s">
        <v>512</v>
      </c>
      <c r="F173" s="1" t="s">
        <v>515</v>
      </c>
      <c r="G173" s="1" t="s">
        <v>7</v>
      </c>
      <c r="H173" s="2"/>
    </row>
    <row r="174" spans="1:8">
      <c r="A174" s="4">
        <v>173</v>
      </c>
      <c r="B174" s="1" t="s">
        <v>516</v>
      </c>
      <c r="C174" s="5" t="s">
        <v>519</v>
      </c>
      <c r="D174" s="5" t="s">
        <v>518</v>
      </c>
      <c r="E174" s="1" t="s">
        <v>517</v>
      </c>
      <c r="F174" s="1" t="s">
        <v>520</v>
      </c>
      <c r="G174" s="1" t="s">
        <v>7</v>
      </c>
      <c r="H174" s="2"/>
    </row>
    <row r="175" spans="1:8">
      <c r="A175" s="4">
        <v>174</v>
      </c>
      <c r="B175" s="1" t="s">
        <v>521</v>
      </c>
      <c r="C175" s="5" t="s">
        <v>524</v>
      </c>
      <c r="D175" s="5" t="s">
        <v>523</v>
      </c>
      <c r="E175" s="1" t="s">
        <v>522</v>
      </c>
      <c r="F175" s="1" t="s">
        <v>525</v>
      </c>
      <c r="G175" s="1" t="s">
        <v>7</v>
      </c>
      <c r="H175" s="2"/>
    </row>
    <row r="176" spans="1:8">
      <c r="A176" s="4">
        <v>175</v>
      </c>
      <c r="B176" s="1" t="s">
        <v>526</v>
      </c>
      <c r="C176" s="5" t="s">
        <v>529</v>
      </c>
      <c r="D176" s="5" t="s">
        <v>528</v>
      </c>
      <c r="E176" s="1" t="s">
        <v>527</v>
      </c>
      <c r="F176" s="1" t="s">
        <v>530</v>
      </c>
      <c r="G176" s="1" t="s">
        <v>7</v>
      </c>
      <c r="H176" s="2"/>
    </row>
    <row r="177" spans="1:8">
      <c r="A177" s="4">
        <v>176</v>
      </c>
      <c r="B177" s="1" t="s">
        <v>531</v>
      </c>
      <c r="C177" s="5" t="s">
        <v>534</v>
      </c>
      <c r="D177" s="5" t="s">
        <v>533</v>
      </c>
      <c r="E177" s="1" t="s">
        <v>532</v>
      </c>
      <c r="F177" s="1" t="s">
        <v>535</v>
      </c>
      <c r="G177" s="1" t="s">
        <v>7</v>
      </c>
      <c r="H177" s="2"/>
    </row>
    <row r="178" spans="1:8">
      <c r="A178" s="4">
        <v>177</v>
      </c>
      <c r="B178" s="1" t="s">
        <v>536</v>
      </c>
      <c r="C178" s="5" t="s">
        <v>539</v>
      </c>
      <c r="D178" s="5" t="s">
        <v>538</v>
      </c>
      <c r="E178" s="1" t="s">
        <v>537</v>
      </c>
      <c r="F178" s="5" t="s">
        <v>2731</v>
      </c>
      <c r="G178" s="1" t="s">
        <v>7</v>
      </c>
      <c r="H178" s="2"/>
    </row>
    <row r="179" spans="1:8" ht="30">
      <c r="A179" s="4">
        <v>178</v>
      </c>
      <c r="B179" s="19" t="s">
        <v>3623</v>
      </c>
      <c r="C179" s="19" t="s">
        <v>3625</v>
      </c>
      <c r="D179" s="19" t="s">
        <v>3626</v>
      </c>
      <c r="E179" s="6" t="s">
        <v>3627</v>
      </c>
      <c r="F179" s="6" t="s">
        <v>3628</v>
      </c>
      <c r="G179" s="19" t="s">
        <v>7</v>
      </c>
      <c r="H179" s="2"/>
    </row>
    <row r="180" spans="1:8" ht="30">
      <c r="A180" s="4">
        <v>179</v>
      </c>
      <c r="B180" s="19" t="s">
        <v>3624</v>
      </c>
      <c r="C180" s="19" t="s">
        <v>3629</v>
      </c>
      <c r="D180" s="19" t="s">
        <v>3630</v>
      </c>
      <c r="E180" s="6" t="s">
        <v>3631</v>
      </c>
      <c r="F180" s="6" t="s">
        <v>3632</v>
      </c>
      <c r="G180" s="19" t="s">
        <v>7</v>
      </c>
      <c r="H180" s="2"/>
    </row>
    <row r="181" spans="1:8">
      <c r="A181" s="4">
        <v>180</v>
      </c>
      <c r="B181" s="1" t="s">
        <v>540</v>
      </c>
      <c r="C181" s="5" t="s">
        <v>542</v>
      </c>
      <c r="D181" s="5" t="s">
        <v>51</v>
      </c>
      <c r="E181" s="1" t="s">
        <v>541</v>
      </c>
      <c r="F181" s="1" t="s">
        <v>543</v>
      </c>
      <c r="G181" s="1" t="s">
        <v>7</v>
      </c>
      <c r="H181" s="2"/>
    </row>
    <row r="182" spans="1:8">
      <c r="A182" s="4">
        <v>181</v>
      </c>
      <c r="B182" s="1" t="s">
        <v>544</v>
      </c>
      <c r="C182" s="5" t="s">
        <v>547</v>
      </c>
      <c r="D182" s="5" t="s">
        <v>546</v>
      </c>
      <c r="E182" s="1" t="s">
        <v>545</v>
      </c>
      <c r="F182" s="1" t="s">
        <v>548</v>
      </c>
      <c r="G182" s="1" t="s">
        <v>7</v>
      </c>
      <c r="H182" s="2"/>
    </row>
    <row r="183" spans="1:8">
      <c r="A183" s="4">
        <v>182</v>
      </c>
      <c r="B183" s="1" t="s">
        <v>549</v>
      </c>
      <c r="C183" s="5" t="s">
        <v>551</v>
      </c>
      <c r="D183" s="5" t="s">
        <v>67</v>
      </c>
      <c r="E183" s="1" t="s">
        <v>550</v>
      </c>
      <c r="F183" s="1" t="s">
        <v>552</v>
      </c>
      <c r="G183" s="1" t="s">
        <v>7</v>
      </c>
      <c r="H183" s="2"/>
    </row>
    <row r="184" spans="1:8">
      <c r="A184" s="4">
        <v>183</v>
      </c>
      <c r="B184" s="1" t="s">
        <v>553</v>
      </c>
      <c r="C184" s="5" t="s">
        <v>556</v>
      </c>
      <c r="D184" s="5" t="s">
        <v>555</v>
      </c>
      <c r="E184" s="1" t="s">
        <v>554</v>
      </c>
      <c r="F184" s="1" t="s">
        <v>557</v>
      </c>
      <c r="G184" s="1" t="s">
        <v>7</v>
      </c>
      <c r="H184" s="2"/>
    </row>
    <row r="185" spans="1:8">
      <c r="A185" s="4">
        <v>184</v>
      </c>
      <c r="B185" s="1" t="s">
        <v>558</v>
      </c>
      <c r="C185" s="5" t="s">
        <v>561</v>
      </c>
      <c r="D185" s="5" t="s">
        <v>560</v>
      </c>
      <c r="E185" s="1" t="s">
        <v>559</v>
      </c>
      <c r="F185" s="1" t="s">
        <v>562</v>
      </c>
      <c r="G185" s="1" t="s">
        <v>7</v>
      </c>
      <c r="H185" s="2"/>
    </row>
    <row r="186" spans="1:8">
      <c r="A186" s="4">
        <v>185</v>
      </c>
      <c r="B186" s="1" t="s">
        <v>563</v>
      </c>
      <c r="C186" s="5" t="s">
        <v>566</v>
      </c>
      <c r="D186" s="5" t="s">
        <v>565</v>
      </c>
      <c r="E186" s="1" t="s">
        <v>564</v>
      </c>
      <c r="F186" s="1" t="s">
        <v>567</v>
      </c>
      <c r="G186" s="1" t="s">
        <v>7</v>
      </c>
      <c r="H186" s="2"/>
    </row>
    <row r="187" spans="1:8">
      <c r="A187" s="4">
        <v>186</v>
      </c>
      <c r="B187" s="1" t="s">
        <v>568</v>
      </c>
      <c r="C187" s="5" t="s">
        <v>571</v>
      </c>
      <c r="D187" s="5" t="s">
        <v>570</v>
      </c>
      <c r="E187" s="1" t="s">
        <v>569</v>
      </c>
      <c r="F187" s="1" t="s">
        <v>572</v>
      </c>
      <c r="G187" s="1" t="s">
        <v>7</v>
      </c>
      <c r="H187" s="2"/>
    </row>
    <row r="188" spans="1:8">
      <c r="A188" s="4">
        <v>187</v>
      </c>
      <c r="B188" s="1" t="s">
        <v>573</v>
      </c>
      <c r="C188" s="5" t="s">
        <v>576</v>
      </c>
      <c r="D188" s="5" t="s">
        <v>575</v>
      </c>
      <c r="E188" s="1" t="s">
        <v>574</v>
      </c>
      <c r="F188" s="1" t="s">
        <v>577</v>
      </c>
      <c r="G188" s="1" t="s">
        <v>7</v>
      </c>
      <c r="H188" s="2"/>
    </row>
    <row r="189" spans="1:8">
      <c r="A189" s="4">
        <v>188</v>
      </c>
      <c r="B189" s="1" t="s">
        <v>578</v>
      </c>
      <c r="C189" s="5" t="s">
        <v>581</v>
      </c>
      <c r="D189" s="5" t="s">
        <v>580</v>
      </c>
      <c r="E189" s="1" t="s">
        <v>579</v>
      </c>
      <c r="F189" s="1" t="s">
        <v>582</v>
      </c>
      <c r="G189" s="1" t="s">
        <v>7</v>
      </c>
      <c r="H189" s="2"/>
    </row>
    <row r="190" spans="1:8">
      <c r="A190" s="4">
        <v>189</v>
      </c>
      <c r="B190" s="1" t="s">
        <v>583</v>
      </c>
      <c r="C190" s="5" t="s">
        <v>586</v>
      </c>
      <c r="D190" s="5" t="s">
        <v>585</v>
      </c>
      <c r="E190" s="1" t="s">
        <v>584</v>
      </c>
      <c r="F190" s="1" t="s">
        <v>587</v>
      </c>
      <c r="G190" s="1" t="s">
        <v>7</v>
      </c>
      <c r="H190" s="2"/>
    </row>
    <row r="191" spans="1:8">
      <c r="A191" s="4">
        <v>190</v>
      </c>
      <c r="B191" s="1" t="s">
        <v>588</v>
      </c>
      <c r="C191" s="5" t="s">
        <v>591</v>
      </c>
      <c r="D191" s="5" t="s">
        <v>590</v>
      </c>
      <c r="E191" s="1" t="s">
        <v>589</v>
      </c>
      <c r="F191" s="1" t="s">
        <v>592</v>
      </c>
      <c r="G191" s="1" t="s">
        <v>7</v>
      </c>
      <c r="H191" s="2"/>
    </row>
    <row r="192" spans="1:8">
      <c r="A192" s="4">
        <v>191</v>
      </c>
      <c r="B192" s="5" t="s">
        <v>2736</v>
      </c>
      <c r="C192" s="5" t="s">
        <v>2737</v>
      </c>
      <c r="D192" s="5" t="s">
        <v>903</v>
      </c>
      <c r="E192" s="5" t="s">
        <v>2738</v>
      </c>
      <c r="F192" s="5" t="s">
        <v>2739</v>
      </c>
      <c r="G192" s="5" t="s">
        <v>7</v>
      </c>
      <c r="H192" s="2"/>
    </row>
    <row r="193" spans="1:8">
      <c r="A193" s="4">
        <v>192</v>
      </c>
      <c r="B193" s="19" t="s">
        <v>3598</v>
      </c>
      <c r="C193" s="19" t="s">
        <v>3599</v>
      </c>
      <c r="D193" s="19" t="s">
        <v>3601</v>
      </c>
      <c r="E193" s="19" t="s">
        <v>2738</v>
      </c>
      <c r="F193" s="19" t="s">
        <v>3600</v>
      </c>
      <c r="G193" s="19" t="s">
        <v>7</v>
      </c>
      <c r="H193" s="2"/>
    </row>
    <row r="194" spans="1:8">
      <c r="A194" s="4">
        <v>193</v>
      </c>
      <c r="B194" s="19" t="s">
        <v>3572</v>
      </c>
      <c r="C194" s="19" t="s">
        <v>3573</v>
      </c>
      <c r="D194" s="19" t="s">
        <v>3574</v>
      </c>
      <c r="E194" s="19" t="s">
        <v>2738</v>
      </c>
      <c r="F194" s="19" t="s">
        <v>3575</v>
      </c>
      <c r="G194" s="19" t="s">
        <v>7</v>
      </c>
      <c r="H194" s="2"/>
    </row>
    <row r="195" spans="1:8">
      <c r="A195" s="4">
        <v>194</v>
      </c>
      <c r="B195" s="19" t="s">
        <v>3633</v>
      </c>
      <c r="C195" s="19" t="s">
        <v>3634</v>
      </c>
      <c r="D195" s="19" t="s">
        <v>3635</v>
      </c>
      <c r="E195" s="19" t="s">
        <v>2738</v>
      </c>
      <c r="F195" s="19" t="s">
        <v>3636</v>
      </c>
      <c r="G195" s="19" t="s">
        <v>7</v>
      </c>
      <c r="H195" s="2"/>
    </row>
    <row r="196" spans="1:8">
      <c r="A196" s="4">
        <v>195</v>
      </c>
      <c r="B196" s="19" t="s">
        <v>3581</v>
      </c>
      <c r="C196" s="19" t="s">
        <v>3582</v>
      </c>
      <c r="D196" s="19" t="s">
        <v>734</v>
      </c>
      <c r="E196" s="19" t="s">
        <v>3583</v>
      </c>
      <c r="F196" s="19" t="s">
        <v>3584</v>
      </c>
      <c r="G196" s="19" t="s">
        <v>7</v>
      </c>
      <c r="H196" s="2"/>
    </row>
    <row r="197" spans="1:8" ht="30">
      <c r="A197" s="4">
        <v>196</v>
      </c>
      <c r="B197" s="19" t="s">
        <v>3845</v>
      </c>
      <c r="C197" s="19" t="s">
        <v>3847</v>
      </c>
      <c r="D197" s="6" t="s">
        <v>3849</v>
      </c>
      <c r="E197" s="19" t="s">
        <v>2738</v>
      </c>
      <c r="F197" s="19" t="s">
        <v>3850</v>
      </c>
      <c r="G197" s="19" t="s">
        <v>7</v>
      </c>
      <c r="H197" s="2"/>
    </row>
    <row r="198" spans="1:8" ht="30">
      <c r="A198" s="4">
        <v>197</v>
      </c>
      <c r="B198" s="19" t="s">
        <v>3846</v>
      </c>
      <c r="C198" s="19" t="s">
        <v>3848</v>
      </c>
      <c r="D198" s="6" t="s">
        <v>3849</v>
      </c>
      <c r="E198" s="19" t="s">
        <v>2738</v>
      </c>
      <c r="F198" s="19" t="s">
        <v>3851</v>
      </c>
      <c r="G198" s="19" t="s">
        <v>7</v>
      </c>
      <c r="H198" s="2"/>
    </row>
    <row r="199" spans="1:8">
      <c r="A199" s="4">
        <v>198</v>
      </c>
      <c r="B199" s="19" t="s">
        <v>3852</v>
      </c>
      <c r="C199" s="19" t="s">
        <v>3854</v>
      </c>
      <c r="D199" s="19" t="s">
        <v>3856</v>
      </c>
      <c r="E199" s="19" t="s">
        <v>2738</v>
      </c>
      <c r="F199" s="19" t="s">
        <v>3858</v>
      </c>
      <c r="G199" s="19" t="s">
        <v>7</v>
      </c>
      <c r="H199" s="2"/>
    </row>
    <row r="200" spans="1:8">
      <c r="A200" s="4">
        <v>199</v>
      </c>
      <c r="B200" s="19" t="s">
        <v>3853</v>
      </c>
      <c r="C200" s="19" t="s">
        <v>3855</v>
      </c>
      <c r="D200" s="19" t="s">
        <v>3857</v>
      </c>
      <c r="E200" s="19" t="s">
        <v>2738</v>
      </c>
      <c r="F200" s="19" t="s">
        <v>3859</v>
      </c>
      <c r="G200" s="19" t="s">
        <v>7</v>
      </c>
      <c r="H200" s="2"/>
    </row>
    <row r="201" spans="1:8">
      <c r="A201" s="4">
        <v>200</v>
      </c>
      <c r="B201" s="19" t="s">
        <v>3860</v>
      </c>
      <c r="C201" s="19" t="s">
        <v>3861</v>
      </c>
      <c r="D201" s="19" t="s">
        <v>190</v>
      </c>
      <c r="E201" s="19" t="s">
        <v>2738</v>
      </c>
      <c r="F201" s="19" t="s">
        <v>3862</v>
      </c>
      <c r="G201" s="19" t="s">
        <v>7</v>
      </c>
      <c r="H201" s="2"/>
    </row>
    <row r="202" spans="1:8">
      <c r="A202" s="4">
        <v>201</v>
      </c>
      <c r="B202" s="19" t="s">
        <v>3863</v>
      </c>
      <c r="C202" s="19" t="s">
        <v>3864</v>
      </c>
      <c r="D202" s="19" t="s">
        <v>3866</v>
      </c>
      <c r="E202" s="19" t="s">
        <v>2738</v>
      </c>
      <c r="F202" s="19" t="s">
        <v>3865</v>
      </c>
      <c r="G202" s="19" t="s">
        <v>7</v>
      </c>
      <c r="H202" s="2"/>
    </row>
    <row r="203" spans="1:8">
      <c r="A203" s="4">
        <v>202</v>
      </c>
      <c r="B203" s="19" t="s">
        <v>3867</v>
      </c>
      <c r="C203" s="19" t="s">
        <v>3868</v>
      </c>
      <c r="D203" s="19" t="s">
        <v>3869</v>
      </c>
      <c r="E203" s="19" t="s">
        <v>2738</v>
      </c>
      <c r="F203" s="19" t="s">
        <v>3870</v>
      </c>
      <c r="G203" s="19" t="s">
        <v>7</v>
      </c>
      <c r="H203" s="2"/>
    </row>
    <row r="204" spans="1:8">
      <c r="A204" s="4">
        <v>203</v>
      </c>
      <c r="B204" s="19" t="s">
        <v>3871</v>
      </c>
      <c r="C204" s="19" t="s">
        <v>3872</v>
      </c>
      <c r="D204" s="19" t="s">
        <v>3873</v>
      </c>
      <c r="E204" s="19" t="s">
        <v>2738</v>
      </c>
      <c r="F204" s="19" t="s">
        <v>3874</v>
      </c>
      <c r="G204" s="19" t="s">
        <v>7</v>
      </c>
      <c r="H204" s="2"/>
    </row>
    <row r="205" spans="1:8">
      <c r="A205" s="4">
        <v>204</v>
      </c>
      <c r="B205" s="19" t="s">
        <v>3875</v>
      </c>
      <c r="C205" s="19" t="s">
        <v>3854</v>
      </c>
      <c r="D205" s="19" t="s">
        <v>3876</v>
      </c>
      <c r="E205" s="19" t="s">
        <v>2738</v>
      </c>
      <c r="F205" s="19" t="s">
        <v>3877</v>
      </c>
      <c r="G205" s="19" t="s">
        <v>7</v>
      </c>
      <c r="H205" s="2"/>
    </row>
    <row r="206" spans="1:8">
      <c r="A206" s="4">
        <v>205</v>
      </c>
      <c r="B206" s="19" t="s">
        <v>3878</v>
      </c>
      <c r="C206" s="19" t="s">
        <v>3879</v>
      </c>
      <c r="D206" s="19" t="s">
        <v>3880</v>
      </c>
      <c r="E206" s="19" t="s">
        <v>2738</v>
      </c>
      <c r="F206" s="19" t="s">
        <v>3881</v>
      </c>
      <c r="G206" s="19" t="s">
        <v>7</v>
      </c>
      <c r="H206" s="2"/>
    </row>
    <row r="207" spans="1:8">
      <c r="A207" s="4">
        <v>206</v>
      </c>
      <c r="B207" s="19" t="s">
        <v>3882</v>
      </c>
      <c r="C207" s="19" t="s">
        <v>3883</v>
      </c>
      <c r="D207" s="19" t="s">
        <v>3884</v>
      </c>
      <c r="E207" s="19" t="s">
        <v>2738</v>
      </c>
      <c r="F207" s="19" t="s">
        <v>3885</v>
      </c>
      <c r="G207" s="19" t="s">
        <v>7</v>
      </c>
      <c r="H207" s="2"/>
    </row>
    <row r="208" spans="1:8">
      <c r="A208" s="4">
        <v>207</v>
      </c>
      <c r="B208" s="19" t="s">
        <v>3886</v>
      </c>
      <c r="C208" s="19" t="s">
        <v>3887</v>
      </c>
      <c r="D208" s="19" t="s">
        <v>3888</v>
      </c>
      <c r="E208" s="19" t="s">
        <v>2738</v>
      </c>
      <c r="F208" s="19" t="s">
        <v>3889</v>
      </c>
      <c r="G208" s="19" t="s">
        <v>7</v>
      </c>
      <c r="H208" s="2"/>
    </row>
    <row r="209" spans="1:8">
      <c r="A209" s="4">
        <v>208</v>
      </c>
      <c r="B209" s="19" t="s">
        <v>3890</v>
      </c>
      <c r="C209" s="19" t="s">
        <v>3891</v>
      </c>
      <c r="D209" s="19" t="s">
        <v>3892</v>
      </c>
      <c r="E209" s="19" t="s">
        <v>2738</v>
      </c>
      <c r="F209" s="19" t="s">
        <v>3893</v>
      </c>
      <c r="G209" s="19" t="s">
        <v>7</v>
      </c>
      <c r="H209" s="2"/>
    </row>
    <row r="210" spans="1:8">
      <c r="A210" s="4">
        <v>209</v>
      </c>
      <c r="B210" s="1" t="s">
        <v>593</v>
      </c>
      <c r="C210" s="5"/>
      <c r="D210" s="5" t="s">
        <v>595</v>
      </c>
      <c r="E210" s="1" t="s">
        <v>594</v>
      </c>
      <c r="F210" s="1"/>
      <c r="G210" s="1" t="s">
        <v>596</v>
      </c>
      <c r="H210" s="2"/>
    </row>
    <row r="211" spans="1:8">
      <c r="A211" s="4">
        <v>210</v>
      </c>
      <c r="B211" s="1" t="s">
        <v>597</v>
      </c>
      <c r="C211" s="5" t="s">
        <v>599</v>
      </c>
      <c r="D211" s="5" t="s">
        <v>452</v>
      </c>
      <c r="E211" s="1" t="s">
        <v>598</v>
      </c>
      <c r="F211" s="1" t="s">
        <v>600</v>
      </c>
      <c r="G211" s="1" t="s">
        <v>601</v>
      </c>
      <c r="H211" s="2"/>
    </row>
    <row r="212" spans="1:8">
      <c r="A212" s="4">
        <v>211</v>
      </c>
      <c r="B212" s="1" t="s">
        <v>602</v>
      </c>
      <c r="C212" s="5" t="s">
        <v>604</v>
      </c>
      <c r="D212" s="5" t="s">
        <v>482</v>
      </c>
      <c r="E212" s="1" t="s">
        <v>603</v>
      </c>
      <c r="F212" s="1" t="s">
        <v>605</v>
      </c>
      <c r="G212" s="1" t="s">
        <v>601</v>
      </c>
      <c r="H212" s="2"/>
    </row>
    <row r="213" spans="1:8">
      <c r="A213" s="4">
        <v>212</v>
      </c>
      <c r="B213" s="1" t="s">
        <v>606</v>
      </c>
      <c r="C213" s="5"/>
      <c r="D213" s="5" t="s">
        <v>470</v>
      </c>
      <c r="E213" s="1" t="s">
        <v>607</v>
      </c>
      <c r="F213" s="1" t="s">
        <v>608</v>
      </c>
      <c r="G213" s="1" t="s">
        <v>609</v>
      </c>
      <c r="H213" s="2"/>
    </row>
    <row r="214" spans="1:8">
      <c r="A214" s="4">
        <v>213</v>
      </c>
      <c r="B214" s="1" t="s">
        <v>610</v>
      </c>
      <c r="C214" s="5"/>
      <c r="D214" s="5" t="s">
        <v>580</v>
      </c>
      <c r="E214" s="1" t="s">
        <v>611</v>
      </c>
      <c r="F214" s="1" t="s">
        <v>612</v>
      </c>
      <c r="G214" s="1" t="s">
        <v>609</v>
      </c>
      <c r="H214" s="2"/>
    </row>
    <row r="215" spans="1:8">
      <c r="A215" s="4">
        <v>214</v>
      </c>
      <c r="B215" s="1" t="s">
        <v>613</v>
      </c>
      <c r="C215" s="5"/>
      <c r="D215" s="5" t="s">
        <v>45</v>
      </c>
      <c r="E215" s="1" t="s">
        <v>614</v>
      </c>
      <c r="F215" s="1" t="s">
        <v>615</v>
      </c>
      <c r="G215" s="1" t="s">
        <v>609</v>
      </c>
      <c r="H215" s="2"/>
    </row>
    <row r="216" spans="1:8">
      <c r="A216" s="4">
        <v>215</v>
      </c>
      <c r="B216" s="1" t="s">
        <v>616</v>
      </c>
      <c r="C216" s="5" t="s">
        <v>618</v>
      </c>
      <c r="D216" s="5" t="s">
        <v>580</v>
      </c>
      <c r="E216" s="1" t="s">
        <v>617</v>
      </c>
      <c r="F216" s="1" t="s">
        <v>619</v>
      </c>
      <c r="G216" s="1" t="s">
        <v>601</v>
      </c>
      <c r="H216" s="2"/>
    </row>
    <row r="217" spans="1:8">
      <c r="A217" s="4">
        <v>216</v>
      </c>
      <c r="B217" s="1" t="s">
        <v>620</v>
      </c>
      <c r="C217" s="5" t="s">
        <v>622</v>
      </c>
      <c r="D217" s="5" t="s">
        <v>533</v>
      </c>
      <c r="E217" s="1" t="s">
        <v>621</v>
      </c>
      <c r="F217" s="1" t="s">
        <v>623</v>
      </c>
      <c r="G217" s="1" t="s">
        <v>601</v>
      </c>
      <c r="H217" s="2"/>
    </row>
    <row r="218" spans="1:8">
      <c r="A218" s="4">
        <v>217</v>
      </c>
      <c r="B218" s="1" t="s">
        <v>624</v>
      </c>
      <c r="C218" s="5" t="s">
        <v>626</v>
      </c>
      <c r="D218" s="5" t="s">
        <v>360</v>
      </c>
      <c r="E218" s="1" t="s">
        <v>625</v>
      </c>
      <c r="F218" s="1" t="s">
        <v>627</v>
      </c>
      <c r="G218" s="1" t="s">
        <v>601</v>
      </c>
      <c r="H218" s="2"/>
    </row>
    <row r="219" spans="1:8">
      <c r="A219" s="4">
        <v>218</v>
      </c>
      <c r="B219" s="1" t="s">
        <v>628</v>
      </c>
      <c r="C219" s="5" t="s">
        <v>630</v>
      </c>
      <c r="D219" s="5" t="s">
        <v>523</v>
      </c>
      <c r="E219" s="1" t="s">
        <v>629</v>
      </c>
      <c r="F219" s="1" t="s">
        <v>631</v>
      </c>
      <c r="G219" s="1" t="s">
        <v>632</v>
      </c>
      <c r="H219" s="2"/>
    </row>
    <row r="220" spans="1:8">
      <c r="A220" s="4">
        <v>219</v>
      </c>
      <c r="B220" s="1" t="s">
        <v>633</v>
      </c>
      <c r="C220" s="5" t="s">
        <v>635</v>
      </c>
      <c r="D220" s="5" t="s">
        <v>96</v>
      </c>
      <c r="E220" s="1" t="s">
        <v>634</v>
      </c>
      <c r="F220" s="1" t="s">
        <v>636</v>
      </c>
      <c r="G220" s="1" t="s">
        <v>601</v>
      </c>
      <c r="H220" s="2"/>
    </row>
    <row r="221" spans="1:8">
      <c r="A221" s="4">
        <v>220</v>
      </c>
      <c r="B221" s="1" t="s">
        <v>637</v>
      </c>
      <c r="C221" s="5"/>
      <c r="D221" s="5" t="s">
        <v>528</v>
      </c>
      <c r="E221" s="1" t="s">
        <v>638</v>
      </c>
      <c r="F221" s="1" t="s">
        <v>639</v>
      </c>
      <c r="G221" s="1" t="s">
        <v>601</v>
      </c>
      <c r="H221" s="2"/>
    </row>
    <row r="222" spans="1:8">
      <c r="A222" s="4">
        <v>221</v>
      </c>
      <c r="B222" s="1" t="s">
        <v>640</v>
      </c>
      <c r="C222" s="5" t="s">
        <v>642</v>
      </c>
      <c r="D222" s="5" t="s">
        <v>283</v>
      </c>
      <c r="E222" s="1" t="s">
        <v>641</v>
      </c>
      <c r="F222" s="1" t="s">
        <v>643</v>
      </c>
      <c r="G222" s="1" t="s">
        <v>601</v>
      </c>
      <c r="H222" s="2"/>
    </row>
    <row r="223" spans="1:8">
      <c r="A223" s="4">
        <v>222</v>
      </c>
      <c r="B223" s="1" t="s">
        <v>644</v>
      </c>
      <c r="C223" s="5" t="s">
        <v>646</v>
      </c>
      <c r="D223" s="5" t="s">
        <v>40</v>
      </c>
      <c r="E223" s="1" t="s">
        <v>645</v>
      </c>
      <c r="F223" s="1" t="s">
        <v>647</v>
      </c>
      <c r="G223" s="1" t="s">
        <v>632</v>
      </c>
      <c r="H223" s="2"/>
    </row>
    <row r="224" spans="1:8">
      <c r="A224" s="4">
        <v>223</v>
      </c>
      <c r="B224" s="1" t="s">
        <v>648</v>
      </c>
      <c r="C224" s="5" t="s">
        <v>650</v>
      </c>
      <c r="D224" s="5" t="s">
        <v>210</v>
      </c>
      <c r="E224" s="1" t="s">
        <v>649</v>
      </c>
      <c r="F224" s="1" t="s">
        <v>651</v>
      </c>
      <c r="G224" s="1" t="s">
        <v>632</v>
      </c>
      <c r="H224" s="2"/>
    </row>
    <row r="225" spans="1:8">
      <c r="A225" s="4">
        <v>224</v>
      </c>
      <c r="B225" s="1" t="s">
        <v>652</v>
      </c>
      <c r="C225" s="5" t="s">
        <v>654</v>
      </c>
      <c r="D225" s="5" t="s">
        <v>15</v>
      </c>
      <c r="E225" s="1" t="s">
        <v>653</v>
      </c>
      <c r="F225" s="1" t="s">
        <v>655</v>
      </c>
      <c r="G225" s="1" t="s">
        <v>601</v>
      </c>
      <c r="H225" s="2"/>
    </row>
    <row r="226" spans="1:8">
      <c r="A226" s="4">
        <v>225</v>
      </c>
      <c r="B226" s="1" t="s">
        <v>656</v>
      </c>
      <c r="C226" s="5" t="s">
        <v>659</v>
      </c>
      <c r="D226" s="5" t="s">
        <v>658</v>
      </c>
      <c r="E226" s="1" t="s">
        <v>657</v>
      </c>
      <c r="F226" s="1" t="s">
        <v>660</v>
      </c>
      <c r="G226" s="1" t="s">
        <v>632</v>
      </c>
      <c r="H226" s="2"/>
    </row>
    <row r="227" spans="1:8">
      <c r="A227" s="4">
        <v>226</v>
      </c>
      <c r="B227" s="1" t="s">
        <v>661</v>
      </c>
      <c r="C227" s="5"/>
      <c r="D227" s="5" t="s">
        <v>67</v>
      </c>
      <c r="E227" s="1" t="s">
        <v>662</v>
      </c>
      <c r="F227" s="1" t="s">
        <v>663</v>
      </c>
      <c r="G227" s="1" t="s">
        <v>601</v>
      </c>
      <c r="H227" s="2"/>
    </row>
    <row r="228" spans="1:8">
      <c r="A228" s="4">
        <v>227</v>
      </c>
      <c r="B228" s="1" t="s">
        <v>664</v>
      </c>
      <c r="C228" s="5" t="s">
        <v>666</v>
      </c>
      <c r="D228" s="5" t="s">
        <v>298</v>
      </c>
      <c r="E228" s="1" t="s">
        <v>665</v>
      </c>
      <c r="F228" s="1" t="s">
        <v>667</v>
      </c>
      <c r="G228" s="1" t="s">
        <v>601</v>
      </c>
      <c r="H228" s="2"/>
    </row>
    <row r="229" spans="1:8">
      <c r="A229" s="4">
        <v>228</v>
      </c>
      <c r="B229" s="1" t="s">
        <v>668</v>
      </c>
      <c r="C229" s="5" t="s">
        <v>671</v>
      </c>
      <c r="D229" s="5" t="s">
        <v>670</v>
      </c>
      <c r="E229" s="1" t="s">
        <v>669</v>
      </c>
      <c r="F229" s="1" t="s">
        <v>663</v>
      </c>
      <c r="G229" s="1" t="s">
        <v>601</v>
      </c>
      <c r="H229" s="2"/>
    </row>
    <row r="230" spans="1:8">
      <c r="A230" s="4">
        <v>229</v>
      </c>
      <c r="B230" s="1" t="s">
        <v>672</v>
      </c>
      <c r="C230" s="5" t="s">
        <v>674</v>
      </c>
      <c r="D230" s="5" t="s">
        <v>129</v>
      </c>
      <c r="E230" s="1" t="s">
        <v>673</v>
      </c>
      <c r="F230" s="1" t="s">
        <v>675</v>
      </c>
      <c r="G230" s="1" t="s">
        <v>601</v>
      </c>
      <c r="H230" s="2"/>
    </row>
    <row r="231" spans="1:8">
      <c r="A231" s="4">
        <v>230</v>
      </c>
      <c r="B231" s="1" t="s">
        <v>676</v>
      </c>
      <c r="C231" s="5"/>
      <c r="D231" s="5" t="s">
        <v>253</v>
      </c>
      <c r="E231" s="1" t="s">
        <v>677</v>
      </c>
      <c r="F231" s="1" t="s">
        <v>678</v>
      </c>
      <c r="G231" s="1" t="s">
        <v>601</v>
      </c>
      <c r="H231" s="2"/>
    </row>
    <row r="232" spans="1:8">
      <c r="A232" s="4">
        <v>231</v>
      </c>
      <c r="B232" s="1" t="s">
        <v>679</v>
      </c>
      <c r="C232" s="5" t="s">
        <v>681</v>
      </c>
      <c r="D232" s="5" t="s">
        <v>288</v>
      </c>
      <c r="E232" s="1" t="s">
        <v>680</v>
      </c>
      <c r="F232" s="1" t="s">
        <v>682</v>
      </c>
      <c r="G232" s="1" t="s">
        <v>601</v>
      </c>
      <c r="H232" s="2"/>
    </row>
    <row r="233" spans="1:8">
      <c r="A233" s="4">
        <v>232</v>
      </c>
      <c r="B233" s="1" t="s">
        <v>683</v>
      </c>
      <c r="C233" s="5" t="s">
        <v>685</v>
      </c>
      <c r="D233" s="5" t="s">
        <v>345</v>
      </c>
      <c r="E233" s="1" t="s">
        <v>684</v>
      </c>
      <c r="F233" s="1" t="s">
        <v>686</v>
      </c>
      <c r="G233" s="1" t="s">
        <v>601</v>
      </c>
      <c r="H233" s="2"/>
    </row>
    <row r="234" spans="1:8">
      <c r="A234" s="4">
        <v>233</v>
      </c>
      <c r="B234" s="1" t="s">
        <v>687</v>
      </c>
      <c r="C234" s="5" t="s">
        <v>689</v>
      </c>
      <c r="D234" s="5" t="s">
        <v>91</v>
      </c>
      <c r="E234" s="1" t="s">
        <v>688</v>
      </c>
      <c r="F234" s="1" t="s">
        <v>690</v>
      </c>
      <c r="G234" s="1" t="s">
        <v>601</v>
      </c>
      <c r="H234" s="2"/>
    </row>
    <row r="235" spans="1:8">
      <c r="A235" s="4">
        <v>234</v>
      </c>
      <c r="B235" s="1" t="s">
        <v>691</v>
      </c>
      <c r="C235" s="5" t="s">
        <v>693</v>
      </c>
      <c r="D235" s="5" t="s">
        <v>395</v>
      </c>
      <c r="E235" s="1" t="s">
        <v>692</v>
      </c>
      <c r="F235" s="1" t="s">
        <v>694</v>
      </c>
      <c r="G235" s="1" t="s">
        <v>601</v>
      </c>
      <c r="H235" s="2"/>
    </row>
    <row r="236" spans="1:8">
      <c r="A236" s="4">
        <v>235</v>
      </c>
      <c r="B236" s="1" t="s">
        <v>695</v>
      </c>
      <c r="C236" s="5" t="s">
        <v>697</v>
      </c>
      <c r="D236" s="5" t="s">
        <v>575</v>
      </c>
      <c r="E236" s="1" t="s">
        <v>696</v>
      </c>
      <c r="F236" s="1" t="s">
        <v>698</v>
      </c>
      <c r="G236" s="1" t="s">
        <v>632</v>
      </c>
      <c r="H236" s="2"/>
    </row>
    <row r="237" spans="1:8">
      <c r="A237" s="4">
        <v>236</v>
      </c>
      <c r="B237" s="1" t="s">
        <v>699</v>
      </c>
      <c r="C237" s="5" t="s">
        <v>701</v>
      </c>
      <c r="D237" s="5" t="s">
        <v>45</v>
      </c>
      <c r="E237" s="1" t="s">
        <v>700</v>
      </c>
      <c r="F237" s="1" t="s">
        <v>702</v>
      </c>
      <c r="G237" s="1" t="s">
        <v>601</v>
      </c>
      <c r="H237" s="2"/>
    </row>
    <row r="238" spans="1:8">
      <c r="A238" s="4">
        <v>237</v>
      </c>
      <c r="B238" s="1" t="s">
        <v>703</v>
      </c>
      <c r="C238" s="5" t="s">
        <v>705</v>
      </c>
      <c r="D238" s="5" t="s">
        <v>355</v>
      </c>
      <c r="E238" s="1" t="s">
        <v>704</v>
      </c>
      <c r="F238" s="1" t="s">
        <v>706</v>
      </c>
      <c r="G238" s="1" t="s">
        <v>632</v>
      </c>
      <c r="H238" s="2"/>
    </row>
    <row r="239" spans="1:8">
      <c r="A239" s="4">
        <v>238</v>
      </c>
      <c r="B239" s="1" t="s">
        <v>707</v>
      </c>
      <c r="C239" s="5"/>
      <c r="D239" s="5" t="s">
        <v>180</v>
      </c>
      <c r="E239" s="1" t="s">
        <v>708</v>
      </c>
      <c r="F239" s="1" t="s">
        <v>709</v>
      </c>
      <c r="G239" s="1" t="s">
        <v>601</v>
      </c>
      <c r="H239" s="2"/>
    </row>
    <row r="240" spans="1:8">
      <c r="A240" s="4">
        <v>239</v>
      </c>
      <c r="B240" s="1" t="s">
        <v>710</v>
      </c>
      <c r="C240" s="5" t="s">
        <v>712</v>
      </c>
      <c r="D240" s="5" t="s">
        <v>437</v>
      </c>
      <c r="E240" s="1" t="s">
        <v>711</v>
      </c>
      <c r="F240" s="1" t="s">
        <v>713</v>
      </c>
      <c r="G240" s="1" t="s">
        <v>601</v>
      </c>
      <c r="H240" s="2"/>
    </row>
    <row r="241" spans="1:8">
      <c r="A241" s="4">
        <v>240</v>
      </c>
      <c r="B241" s="1" t="s">
        <v>714</v>
      </c>
      <c r="C241" s="5" t="s">
        <v>716</v>
      </c>
      <c r="D241" s="5" t="s">
        <v>213</v>
      </c>
      <c r="E241" s="1" t="s">
        <v>715</v>
      </c>
      <c r="F241" s="1" t="s">
        <v>717</v>
      </c>
      <c r="G241" s="1" t="s">
        <v>601</v>
      </c>
      <c r="H241" s="2"/>
    </row>
    <row r="242" spans="1:8">
      <c r="A242" s="4">
        <v>241</v>
      </c>
      <c r="B242" s="1" t="s">
        <v>718</v>
      </c>
      <c r="C242" s="5" t="s">
        <v>720</v>
      </c>
      <c r="D242" s="5" t="s">
        <v>565</v>
      </c>
      <c r="E242" s="1" t="s">
        <v>719</v>
      </c>
      <c r="F242" s="1" t="s">
        <v>721</v>
      </c>
      <c r="G242" s="1" t="s">
        <v>632</v>
      </c>
      <c r="H242" s="2"/>
    </row>
    <row r="243" spans="1:8">
      <c r="A243" s="4">
        <v>242</v>
      </c>
      <c r="B243" s="1" t="s">
        <v>722</v>
      </c>
      <c r="C243" s="5"/>
      <c r="D243" s="5" t="s">
        <v>380</v>
      </c>
      <c r="E243" s="1" t="s">
        <v>723</v>
      </c>
      <c r="F243" s="1" t="s">
        <v>724</v>
      </c>
      <c r="G243" s="1" t="s">
        <v>632</v>
      </c>
      <c r="H243" s="2"/>
    </row>
    <row r="244" spans="1:8">
      <c r="A244" s="4">
        <v>243</v>
      </c>
      <c r="B244" s="1" t="s">
        <v>725</v>
      </c>
      <c r="C244" s="5"/>
      <c r="D244" s="5" t="s">
        <v>152</v>
      </c>
      <c r="E244" s="1" t="s">
        <v>726</v>
      </c>
      <c r="F244" s="1" t="s">
        <v>727</v>
      </c>
      <c r="G244" s="1" t="s">
        <v>632</v>
      </c>
      <c r="H244" s="2"/>
    </row>
    <row r="245" spans="1:8">
      <c r="A245" s="4">
        <v>244</v>
      </c>
      <c r="B245" s="1" t="s">
        <v>728</v>
      </c>
      <c r="C245" s="5" t="s">
        <v>730</v>
      </c>
      <c r="D245" s="5" t="s">
        <v>75</v>
      </c>
      <c r="E245" s="1" t="s">
        <v>729</v>
      </c>
      <c r="F245" s="1" t="s">
        <v>731</v>
      </c>
      <c r="G245" s="1" t="s">
        <v>632</v>
      </c>
      <c r="H245" s="2"/>
    </row>
    <row r="246" spans="1:8">
      <c r="A246" s="4">
        <v>245</v>
      </c>
      <c r="B246" s="1" t="s">
        <v>732</v>
      </c>
      <c r="C246" s="5" t="s">
        <v>735</v>
      </c>
      <c r="D246" s="5" t="s">
        <v>734</v>
      </c>
      <c r="E246" s="1" t="s">
        <v>733</v>
      </c>
      <c r="F246" s="1" t="s">
        <v>736</v>
      </c>
      <c r="G246" s="1" t="s">
        <v>601</v>
      </c>
      <c r="H246" s="2"/>
    </row>
    <row r="247" spans="1:8">
      <c r="A247" s="4">
        <v>246</v>
      </c>
      <c r="B247" s="1" t="s">
        <v>737</v>
      </c>
      <c r="C247" s="5" t="s">
        <v>739</v>
      </c>
      <c r="D247" s="5" t="s">
        <v>248</v>
      </c>
      <c r="E247" s="1" t="s">
        <v>738</v>
      </c>
      <c r="F247" s="1" t="s">
        <v>740</v>
      </c>
      <c r="G247" s="1" t="s">
        <v>632</v>
      </c>
      <c r="H247" s="2"/>
    </row>
    <row r="248" spans="1:8">
      <c r="A248" s="4">
        <v>247</v>
      </c>
      <c r="B248" s="1" t="s">
        <v>741</v>
      </c>
      <c r="C248" s="5" t="s">
        <v>743</v>
      </c>
      <c r="D248" s="5" t="s">
        <v>546</v>
      </c>
      <c r="E248" s="1" t="s">
        <v>742</v>
      </c>
      <c r="F248" s="1" t="s">
        <v>627</v>
      </c>
      <c r="G248" s="1" t="s">
        <v>601</v>
      </c>
      <c r="H248" s="2"/>
    </row>
    <row r="249" spans="1:8">
      <c r="A249" s="4">
        <v>248</v>
      </c>
      <c r="B249" s="1" t="s">
        <v>744</v>
      </c>
      <c r="C249" s="5" t="s">
        <v>747</v>
      </c>
      <c r="D249" s="5" t="s">
        <v>746</v>
      </c>
      <c r="E249" s="1" t="s">
        <v>745</v>
      </c>
      <c r="F249" s="1" t="s">
        <v>748</v>
      </c>
      <c r="G249" s="1" t="s">
        <v>749</v>
      </c>
      <c r="H249" s="2"/>
    </row>
    <row r="250" spans="1:8">
      <c r="A250" s="4">
        <v>249</v>
      </c>
      <c r="B250" s="1" t="s">
        <v>750</v>
      </c>
      <c r="C250" s="5" t="s">
        <v>752</v>
      </c>
      <c r="D250" s="5" t="s">
        <v>432</v>
      </c>
      <c r="E250" s="1" t="s">
        <v>751</v>
      </c>
      <c r="F250" s="1" t="s">
        <v>753</v>
      </c>
      <c r="G250" s="1" t="s">
        <v>601</v>
      </c>
      <c r="H250" s="2"/>
    </row>
    <row r="251" spans="1:8">
      <c r="A251" s="4">
        <v>250</v>
      </c>
      <c r="B251" s="1" t="s">
        <v>754</v>
      </c>
      <c r="C251" s="5" t="s">
        <v>756</v>
      </c>
      <c r="D251" s="5" t="s">
        <v>268</v>
      </c>
      <c r="E251" s="1" t="s">
        <v>755</v>
      </c>
      <c r="F251" s="1" t="s">
        <v>757</v>
      </c>
      <c r="G251" s="1" t="s">
        <v>601</v>
      </c>
      <c r="H251" s="2"/>
    </row>
    <row r="252" spans="1:8">
      <c r="A252" s="4">
        <v>251</v>
      </c>
      <c r="B252" s="1" t="s">
        <v>758</v>
      </c>
      <c r="C252" s="5" t="s">
        <v>760</v>
      </c>
      <c r="D252" s="5" t="s">
        <v>238</v>
      </c>
      <c r="E252" s="1" t="s">
        <v>759</v>
      </c>
      <c r="F252" s="1" t="s">
        <v>761</v>
      </c>
      <c r="G252" s="1" t="s">
        <v>601</v>
      </c>
      <c r="H252" s="2"/>
    </row>
    <row r="253" spans="1:8">
      <c r="A253" s="4">
        <v>252</v>
      </c>
      <c r="B253" s="1" t="s">
        <v>762</v>
      </c>
      <c r="C253" s="5" t="s">
        <v>764</v>
      </c>
      <c r="D253" s="5" t="s">
        <v>585</v>
      </c>
      <c r="E253" s="1" t="s">
        <v>763</v>
      </c>
      <c r="F253" s="1" t="s">
        <v>765</v>
      </c>
      <c r="G253" s="1" t="s">
        <v>601</v>
      </c>
      <c r="H253" s="2"/>
    </row>
    <row r="254" spans="1:8">
      <c r="A254" s="4">
        <v>253</v>
      </c>
      <c r="B254" s="1" t="s">
        <v>766</v>
      </c>
      <c r="C254" s="5" t="s">
        <v>768</v>
      </c>
      <c r="D254" s="5" t="s">
        <v>370</v>
      </c>
      <c r="E254" s="1" t="s">
        <v>767</v>
      </c>
      <c r="F254" s="1" t="s">
        <v>769</v>
      </c>
      <c r="G254" s="1" t="s">
        <v>601</v>
      </c>
      <c r="H254" s="2"/>
    </row>
    <row r="255" spans="1:8">
      <c r="A255" s="4">
        <v>254</v>
      </c>
      <c r="B255" s="1" t="s">
        <v>770</v>
      </c>
      <c r="C255" s="5" t="s">
        <v>772</v>
      </c>
      <c r="D255" s="5" t="s">
        <v>20</v>
      </c>
      <c r="E255" s="1" t="s">
        <v>771</v>
      </c>
      <c r="F255" s="1" t="s">
        <v>773</v>
      </c>
      <c r="G255" s="1" t="s">
        <v>601</v>
      </c>
      <c r="H255" s="2"/>
    </row>
    <row r="256" spans="1:8">
      <c r="A256" s="4">
        <v>255</v>
      </c>
      <c r="B256" s="1" t="s">
        <v>774</v>
      </c>
      <c r="C256" s="5" t="s">
        <v>776</v>
      </c>
      <c r="D256" s="5" t="s">
        <v>30</v>
      </c>
      <c r="E256" s="1" t="s">
        <v>775</v>
      </c>
      <c r="F256" s="1" t="s">
        <v>698</v>
      </c>
      <c r="G256" s="1" t="s">
        <v>601</v>
      </c>
      <c r="H256" s="2"/>
    </row>
    <row r="257" spans="1:8">
      <c r="A257" s="4">
        <v>256</v>
      </c>
      <c r="B257" s="1" t="s">
        <v>777</v>
      </c>
      <c r="C257" s="5" t="s">
        <v>779</v>
      </c>
      <c r="D257" s="5" t="s">
        <v>70</v>
      </c>
      <c r="E257" s="1" t="s">
        <v>778</v>
      </c>
      <c r="F257" s="1" t="s">
        <v>780</v>
      </c>
      <c r="G257" s="1" t="s">
        <v>601</v>
      </c>
      <c r="H257" s="2"/>
    </row>
    <row r="258" spans="1:8">
      <c r="A258" s="4">
        <v>257</v>
      </c>
      <c r="B258" s="1" t="s">
        <v>782</v>
      </c>
      <c r="C258" s="5" t="s">
        <v>784</v>
      </c>
      <c r="D258" s="5" t="s">
        <v>330</v>
      </c>
      <c r="E258" s="1" t="s">
        <v>783</v>
      </c>
      <c r="F258" s="1" t="s">
        <v>785</v>
      </c>
      <c r="G258" s="1" t="s">
        <v>601</v>
      </c>
      <c r="H258" s="2"/>
    </row>
    <row r="259" spans="1:8">
      <c r="A259" s="4">
        <v>258</v>
      </c>
      <c r="B259" s="1" t="s">
        <v>786</v>
      </c>
      <c r="C259" s="5" t="s">
        <v>789</v>
      </c>
      <c r="D259" s="5" t="s">
        <v>788</v>
      </c>
      <c r="E259" s="1" t="s">
        <v>787</v>
      </c>
      <c r="F259" s="1" t="s">
        <v>790</v>
      </c>
      <c r="G259" s="1" t="s">
        <v>601</v>
      </c>
      <c r="H259" s="2"/>
    </row>
    <row r="260" spans="1:8">
      <c r="A260" s="4">
        <v>259</v>
      </c>
      <c r="B260" s="1" t="s">
        <v>791</v>
      </c>
      <c r="C260" s="5" t="s">
        <v>793</v>
      </c>
      <c r="D260" s="5" t="s">
        <v>25</v>
      </c>
      <c r="E260" s="1" t="s">
        <v>792</v>
      </c>
      <c r="F260" s="1" t="s">
        <v>794</v>
      </c>
      <c r="G260" s="1" t="s">
        <v>601</v>
      </c>
      <c r="H260" s="2"/>
    </row>
    <row r="261" spans="1:8">
      <c r="A261" s="4">
        <v>260</v>
      </c>
      <c r="B261" s="1" t="s">
        <v>795</v>
      </c>
      <c r="C261" s="5" t="s">
        <v>797</v>
      </c>
      <c r="D261" s="5" t="s">
        <v>48</v>
      </c>
      <c r="E261" s="1" t="s">
        <v>796</v>
      </c>
      <c r="F261" s="1" t="s">
        <v>798</v>
      </c>
      <c r="G261" s="1" t="s">
        <v>632</v>
      </c>
      <c r="H261" s="2"/>
    </row>
    <row r="262" spans="1:8">
      <c r="A262" s="4">
        <v>261</v>
      </c>
      <c r="B262" s="1" t="s">
        <v>799</v>
      </c>
      <c r="C262" s="5" t="s">
        <v>801</v>
      </c>
      <c r="D262" s="5" t="s">
        <v>35</v>
      </c>
      <c r="E262" s="1" t="s">
        <v>800</v>
      </c>
      <c r="F262" s="1" t="s">
        <v>627</v>
      </c>
      <c r="G262" s="1" t="s">
        <v>601</v>
      </c>
      <c r="H262" s="2"/>
    </row>
    <row r="263" spans="1:8">
      <c r="A263" s="4">
        <v>262</v>
      </c>
      <c r="B263" s="1" t="s">
        <v>802</v>
      </c>
      <c r="C263" s="5" t="s">
        <v>804</v>
      </c>
      <c r="D263" s="5" t="s">
        <v>560</v>
      </c>
      <c r="E263" s="1" t="s">
        <v>803</v>
      </c>
      <c r="F263" s="1" t="s">
        <v>773</v>
      </c>
      <c r="G263" s="1" t="s">
        <v>601</v>
      </c>
      <c r="H263" s="2"/>
    </row>
    <row r="264" spans="1:8">
      <c r="A264" s="4">
        <v>263</v>
      </c>
      <c r="B264" s="1" t="s">
        <v>805</v>
      </c>
      <c r="C264" s="5" t="s">
        <v>807</v>
      </c>
      <c r="D264" s="5" t="s">
        <v>555</v>
      </c>
      <c r="E264" s="1" t="s">
        <v>806</v>
      </c>
      <c r="F264" s="1" t="s">
        <v>808</v>
      </c>
      <c r="G264" s="1" t="s">
        <v>601</v>
      </c>
      <c r="H264" s="2"/>
    </row>
    <row r="265" spans="1:8">
      <c r="A265" s="4">
        <v>264</v>
      </c>
      <c r="B265" s="1" t="s">
        <v>809</v>
      </c>
      <c r="C265" s="5" t="s">
        <v>811</v>
      </c>
      <c r="D265" s="5" t="s">
        <v>102</v>
      </c>
      <c r="E265" s="1" t="s">
        <v>810</v>
      </c>
      <c r="F265" s="1" t="s">
        <v>812</v>
      </c>
      <c r="G265" s="1" t="s">
        <v>632</v>
      </c>
      <c r="H265" s="2"/>
    </row>
    <row r="266" spans="1:8">
      <c r="A266" s="4">
        <v>265</v>
      </c>
      <c r="B266" s="1" t="s">
        <v>813</v>
      </c>
      <c r="C266" s="5"/>
      <c r="D266" s="5" t="s">
        <v>815</v>
      </c>
      <c r="E266" s="1" t="s">
        <v>814</v>
      </c>
      <c r="F266" s="1"/>
      <c r="G266" s="1" t="s">
        <v>609</v>
      </c>
      <c r="H266" s="2"/>
    </row>
    <row r="267" spans="1:8">
      <c r="A267" s="4">
        <v>266</v>
      </c>
      <c r="B267" s="1" t="s">
        <v>816</v>
      </c>
      <c r="C267" s="5"/>
      <c r="D267" s="5" t="s">
        <v>243</v>
      </c>
      <c r="E267" s="1" t="s">
        <v>817</v>
      </c>
      <c r="F267" s="1"/>
      <c r="G267" s="1" t="s">
        <v>818</v>
      </c>
      <c r="H267" s="2"/>
    </row>
    <row r="268" spans="1:8">
      <c r="A268" s="4">
        <v>267</v>
      </c>
      <c r="B268" s="1" t="s">
        <v>819</v>
      </c>
      <c r="C268" s="5"/>
      <c r="D268" s="5" t="s">
        <v>243</v>
      </c>
      <c r="E268" s="1" t="s">
        <v>820</v>
      </c>
      <c r="F268" s="1"/>
      <c r="G268" s="1" t="s">
        <v>821</v>
      </c>
      <c r="H268" s="2"/>
    </row>
    <row r="269" spans="1:8">
      <c r="A269" s="4">
        <v>268</v>
      </c>
      <c r="B269" s="1" t="s">
        <v>822</v>
      </c>
      <c r="C269" s="5"/>
      <c r="D269" s="5" t="s">
        <v>243</v>
      </c>
      <c r="E269" s="1" t="s">
        <v>823</v>
      </c>
      <c r="F269" s="1"/>
      <c r="G269" s="1" t="s">
        <v>818</v>
      </c>
      <c r="H269" s="2"/>
    </row>
    <row r="270" spans="1:8">
      <c r="A270" s="4">
        <v>269</v>
      </c>
      <c r="B270" s="1" t="s">
        <v>824</v>
      </c>
      <c r="C270" s="5"/>
      <c r="D270" s="5" t="s">
        <v>826</v>
      </c>
      <c r="E270" s="1" t="s">
        <v>825</v>
      </c>
      <c r="F270" s="1" t="s">
        <v>827</v>
      </c>
      <c r="G270" s="1" t="s">
        <v>609</v>
      </c>
      <c r="H270" s="2"/>
    </row>
    <row r="271" spans="1:8">
      <c r="A271" s="4">
        <v>270</v>
      </c>
      <c r="B271" s="1" t="s">
        <v>828</v>
      </c>
      <c r="C271" s="5"/>
      <c r="D271" s="5" t="s">
        <v>375</v>
      </c>
      <c r="E271" s="1" t="s">
        <v>829</v>
      </c>
      <c r="F271" s="1" t="s">
        <v>830</v>
      </c>
      <c r="G271" s="1" t="s">
        <v>601</v>
      </c>
      <c r="H271" s="2"/>
    </row>
    <row r="272" spans="1:8">
      <c r="A272" s="4">
        <v>271</v>
      </c>
      <c r="B272" s="1" t="s">
        <v>831</v>
      </c>
      <c r="C272" s="5" t="s">
        <v>833</v>
      </c>
      <c r="D272" s="5" t="s">
        <v>161</v>
      </c>
      <c r="E272" s="1" t="s">
        <v>832</v>
      </c>
      <c r="F272" s="1" t="s">
        <v>834</v>
      </c>
      <c r="G272" s="1" t="s">
        <v>601</v>
      </c>
      <c r="H272" s="2"/>
    </row>
    <row r="273" spans="1:8">
      <c r="A273" s="4">
        <v>272</v>
      </c>
      <c r="B273" s="1" t="s">
        <v>835</v>
      </c>
      <c r="C273" s="5" t="s">
        <v>837</v>
      </c>
      <c r="D273" s="5" t="s">
        <v>365</v>
      </c>
      <c r="E273" s="1" t="s">
        <v>836</v>
      </c>
      <c r="F273" s="1" t="s">
        <v>838</v>
      </c>
      <c r="G273" s="1" t="s">
        <v>632</v>
      </c>
      <c r="H273" s="2"/>
    </row>
    <row r="274" spans="1:8">
      <c r="A274" s="4">
        <v>273</v>
      </c>
      <c r="B274" s="1" t="s">
        <v>839</v>
      </c>
      <c r="C274" s="5"/>
      <c r="D274" s="5" t="s">
        <v>233</v>
      </c>
      <c r="E274" s="1" t="s">
        <v>840</v>
      </c>
      <c r="F274" s="1" t="s">
        <v>841</v>
      </c>
      <c r="G274" s="1" t="s">
        <v>601</v>
      </c>
      <c r="H274" s="2"/>
    </row>
    <row r="275" spans="1:8">
      <c r="A275" s="4">
        <v>274</v>
      </c>
      <c r="B275" s="1" t="s">
        <v>842</v>
      </c>
      <c r="C275" s="5" t="s">
        <v>844</v>
      </c>
      <c r="D275" s="5" t="s">
        <v>4</v>
      </c>
      <c r="E275" s="1" t="s">
        <v>843</v>
      </c>
      <c r="F275" s="1" t="s">
        <v>698</v>
      </c>
      <c r="G275" s="1" t="s">
        <v>601</v>
      </c>
      <c r="H275" s="2"/>
    </row>
    <row r="276" spans="1:8">
      <c r="A276" s="4">
        <v>275</v>
      </c>
      <c r="B276" s="1" t="s">
        <v>845</v>
      </c>
      <c r="C276" s="5"/>
      <c r="D276" s="5" t="s">
        <v>815</v>
      </c>
      <c r="E276" s="1" t="s">
        <v>846</v>
      </c>
      <c r="F276" s="1" t="s">
        <v>847</v>
      </c>
      <c r="G276" s="1" t="s">
        <v>609</v>
      </c>
      <c r="H276" s="2"/>
    </row>
    <row r="277" spans="1:8">
      <c r="A277" s="4">
        <v>276</v>
      </c>
      <c r="B277" s="1" t="s">
        <v>848</v>
      </c>
      <c r="C277" s="5" t="s">
        <v>850</v>
      </c>
      <c r="D277" s="5" t="s">
        <v>138</v>
      </c>
      <c r="E277" s="1" t="s">
        <v>849</v>
      </c>
      <c r="F277" s="1" t="s">
        <v>851</v>
      </c>
      <c r="G277" s="1" t="s">
        <v>601</v>
      </c>
      <c r="H277" s="2"/>
    </row>
    <row r="278" spans="1:8">
      <c r="A278" s="4">
        <v>277</v>
      </c>
      <c r="B278" s="1" t="s">
        <v>852</v>
      </c>
      <c r="C278" s="5" t="s">
        <v>854</v>
      </c>
      <c r="D278" s="5" t="s">
        <v>195</v>
      </c>
      <c r="E278" s="1" t="s">
        <v>853</v>
      </c>
      <c r="F278" s="1" t="s">
        <v>855</v>
      </c>
      <c r="G278" s="1" t="s">
        <v>601</v>
      </c>
      <c r="H278" s="2"/>
    </row>
    <row r="279" spans="1:8">
      <c r="A279" s="4">
        <v>278</v>
      </c>
      <c r="B279" s="1" t="s">
        <v>856</v>
      </c>
      <c r="C279" s="5" t="s">
        <v>858</v>
      </c>
      <c r="D279" s="5" t="s">
        <v>148</v>
      </c>
      <c r="E279" s="1" t="s">
        <v>857</v>
      </c>
      <c r="F279" s="1" t="s">
        <v>698</v>
      </c>
      <c r="G279" s="1" t="s">
        <v>601</v>
      </c>
      <c r="H279" s="2"/>
    </row>
    <row r="280" spans="1:8">
      <c r="A280" s="4">
        <v>279</v>
      </c>
      <c r="B280" s="1" t="s">
        <v>859</v>
      </c>
      <c r="C280" s="5"/>
      <c r="D280" s="5" t="s">
        <v>815</v>
      </c>
      <c r="E280" s="1" t="s">
        <v>860</v>
      </c>
      <c r="F280" s="1" t="s">
        <v>861</v>
      </c>
      <c r="G280" s="1" t="s">
        <v>609</v>
      </c>
      <c r="H280" s="2"/>
    </row>
    <row r="281" spans="1:8">
      <c r="A281" s="4">
        <v>280</v>
      </c>
      <c r="B281" s="1" t="s">
        <v>862</v>
      </c>
      <c r="C281" s="5"/>
      <c r="D281" s="5" t="s">
        <v>864</v>
      </c>
      <c r="E281" s="1" t="s">
        <v>863</v>
      </c>
      <c r="F281" s="1" t="s">
        <v>865</v>
      </c>
      <c r="G281" s="1" t="s">
        <v>609</v>
      </c>
      <c r="H281" s="2"/>
    </row>
    <row r="282" spans="1:8">
      <c r="A282" s="4">
        <v>281</v>
      </c>
      <c r="B282" s="1" t="s">
        <v>866</v>
      </c>
      <c r="C282" s="5"/>
      <c r="D282" s="5" t="s">
        <v>864</v>
      </c>
      <c r="E282" s="1" t="s">
        <v>863</v>
      </c>
      <c r="F282" s="1" t="s">
        <v>865</v>
      </c>
      <c r="G282" s="1" t="s">
        <v>609</v>
      </c>
      <c r="H282" s="2"/>
    </row>
    <row r="283" spans="1:8">
      <c r="A283" s="4">
        <v>282</v>
      </c>
      <c r="B283" s="1" t="s">
        <v>867</v>
      </c>
      <c r="C283" s="5"/>
      <c r="D283" s="5" t="s">
        <v>734</v>
      </c>
      <c r="E283" s="1" t="s">
        <v>868</v>
      </c>
      <c r="F283" s="1" t="s">
        <v>861</v>
      </c>
      <c r="G283" s="1" t="s">
        <v>609</v>
      </c>
      <c r="H283" s="2"/>
    </row>
    <row r="284" spans="1:8">
      <c r="A284" s="4">
        <v>283</v>
      </c>
      <c r="B284" s="1" t="s">
        <v>869</v>
      </c>
      <c r="C284" s="5"/>
      <c r="D284" s="5" t="s">
        <v>233</v>
      </c>
      <c r="E284" s="1" t="s">
        <v>870</v>
      </c>
      <c r="F284" s="1" t="s">
        <v>871</v>
      </c>
      <c r="G284" s="1" t="s">
        <v>609</v>
      </c>
      <c r="H284" s="2"/>
    </row>
    <row r="285" spans="1:8">
      <c r="A285" s="4">
        <v>284</v>
      </c>
      <c r="B285" s="1" t="s">
        <v>872</v>
      </c>
      <c r="C285" s="5"/>
      <c r="D285" s="5" t="s">
        <v>335</v>
      </c>
      <c r="E285" s="1" t="s">
        <v>873</v>
      </c>
      <c r="F285" s="1" t="s">
        <v>874</v>
      </c>
      <c r="G285" s="1" t="s">
        <v>609</v>
      </c>
      <c r="H285" s="2"/>
    </row>
    <row r="286" spans="1:8">
      <c r="A286" s="4">
        <v>285</v>
      </c>
      <c r="B286" s="1" t="s">
        <v>875</v>
      </c>
      <c r="C286" s="5"/>
      <c r="D286" s="5" t="s">
        <v>156</v>
      </c>
      <c r="E286" s="1" t="s">
        <v>876</v>
      </c>
      <c r="F286" s="1" t="s">
        <v>877</v>
      </c>
      <c r="G286" s="1" t="s">
        <v>609</v>
      </c>
      <c r="H286" s="2"/>
    </row>
    <row r="287" spans="1:8">
      <c r="A287" s="4">
        <v>286</v>
      </c>
      <c r="B287" s="1" t="s">
        <v>878</v>
      </c>
      <c r="C287" s="5" t="s">
        <v>880</v>
      </c>
      <c r="D287" s="5" t="s">
        <v>513</v>
      </c>
      <c r="E287" s="1" t="s">
        <v>879</v>
      </c>
      <c r="F287" s="1" t="s">
        <v>731</v>
      </c>
      <c r="G287" s="1" t="s">
        <v>601</v>
      </c>
      <c r="H287" s="2"/>
    </row>
    <row r="288" spans="1:8">
      <c r="A288" s="4">
        <v>287</v>
      </c>
      <c r="B288" s="1" t="s">
        <v>881</v>
      </c>
      <c r="C288" s="5" t="s">
        <v>883</v>
      </c>
      <c r="D288" s="5" t="s">
        <v>462</v>
      </c>
      <c r="E288" s="1" t="s">
        <v>882</v>
      </c>
      <c r="F288" s="1" t="s">
        <v>627</v>
      </c>
      <c r="G288" s="1" t="s">
        <v>601</v>
      </c>
      <c r="H288" s="2"/>
    </row>
    <row r="289" spans="1:8">
      <c r="A289" s="4">
        <v>288</v>
      </c>
      <c r="B289" s="1" t="s">
        <v>884</v>
      </c>
      <c r="C289" s="5" t="s">
        <v>887</v>
      </c>
      <c r="D289" s="5" t="s">
        <v>886</v>
      </c>
      <c r="E289" s="1" t="s">
        <v>885</v>
      </c>
      <c r="F289" s="1" t="s">
        <v>888</v>
      </c>
      <c r="G289" s="1" t="s">
        <v>601</v>
      </c>
      <c r="H289" s="2"/>
    </row>
    <row r="290" spans="1:8">
      <c r="A290" s="4">
        <v>289</v>
      </c>
      <c r="B290" s="1" t="s">
        <v>889</v>
      </c>
      <c r="C290" s="5"/>
      <c r="D290" s="5" t="s">
        <v>891</v>
      </c>
      <c r="E290" s="1" t="s">
        <v>890</v>
      </c>
      <c r="F290" s="1" t="s">
        <v>892</v>
      </c>
      <c r="G290" s="1" t="s">
        <v>601</v>
      </c>
      <c r="H290" s="2"/>
    </row>
    <row r="291" spans="1:8">
      <c r="A291" s="4">
        <v>290</v>
      </c>
      <c r="B291" s="1" t="s">
        <v>893</v>
      </c>
      <c r="C291" s="5" t="s">
        <v>895</v>
      </c>
      <c r="D291" s="5" t="s">
        <v>427</v>
      </c>
      <c r="E291" s="1" t="s">
        <v>894</v>
      </c>
      <c r="F291" s="1" t="s">
        <v>896</v>
      </c>
      <c r="G291" s="1" t="s">
        <v>632</v>
      </c>
      <c r="H291" s="2"/>
    </row>
    <row r="292" spans="1:8">
      <c r="A292" s="4">
        <v>291</v>
      </c>
      <c r="B292" s="1" t="s">
        <v>897</v>
      </c>
      <c r="C292" s="5" t="s">
        <v>899</v>
      </c>
      <c r="D292" s="5" t="s">
        <v>335</v>
      </c>
      <c r="E292" s="1" t="s">
        <v>898</v>
      </c>
      <c r="F292" s="1" t="s">
        <v>900</v>
      </c>
      <c r="G292" s="1" t="s">
        <v>601</v>
      </c>
      <c r="H292" s="2"/>
    </row>
    <row r="293" spans="1:8">
      <c r="A293" s="4">
        <v>292</v>
      </c>
      <c r="B293" s="1" t="s">
        <v>901</v>
      </c>
      <c r="C293" s="5"/>
      <c r="D293" s="5" t="s">
        <v>903</v>
      </c>
      <c r="E293" s="1" t="s">
        <v>902</v>
      </c>
      <c r="F293" s="1" t="s">
        <v>682</v>
      </c>
      <c r="G293" s="1" t="s">
        <v>601</v>
      </c>
      <c r="H293" s="2"/>
    </row>
    <row r="294" spans="1:8">
      <c r="A294" s="4">
        <v>293</v>
      </c>
      <c r="B294" s="1" t="s">
        <v>904</v>
      </c>
      <c r="C294" s="5" t="s">
        <v>907</v>
      </c>
      <c r="D294" s="5" t="s">
        <v>906</v>
      </c>
      <c r="E294" s="1" t="s">
        <v>905</v>
      </c>
      <c r="F294" s="1" t="s">
        <v>698</v>
      </c>
      <c r="G294" s="1" t="s">
        <v>601</v>
      </c>
      <c r="H294" s="2"/>
    </row>
    <row r="295" spans="1:8">
      <c r="A295" s="4">
        <v>294</v>
      </c>
      <c r="B295" s="1" t="s">
        <v>908</v>
      </c>
      <c r="C295" s="5" t="s">
        <v>910</v>
      </c>
      <c r="D295" s="5" t="s">
        <v>170</v>
      </c>
      <c r="E295" s="1" t="s">
        <v>909</v>
      </c>
      <c r="F295" s="1" t="s">
        <v>911</v>
      </c>
      <c r="G295" s="1" t="s">
        <v>601</v>
      </c>
      <c r="H295" s="2"/>
    </row>
    <row r="296" spans="1:8">
      <c r="A296" s="4">
        <v>295</v>
      </c>
      <c r="B296" s="1" t="s">
        <v>912</v>
      </c>
      <c r="C296" s="5" t="s">
        <v>915</v>
      </c>
      <c r="D296" s="5" t="s">
        <v>914</v>
      </c>
      <c r="E296" s="1" t="s">
        <v>913</v>
      </c>
      <c r="F296" s="1" t="s">
        <v>663</v>
      </c>
      <c r="G296" s="1" t="s">
        <v>601</v>
      </c>
      <c r="H296" s="2"/>
    </row>
    <row r="297" spans="1:8">
      <c r="A297" s="4">
        <v>296</v>
      </c>
      <c r="B297" s="1" t="s">
        <v>916</v>
      </c>
      <c r="C297" s="5" t="s">
        <v>918</v>
      </c>
      <c r="D297" s="5" t="s">
        <v>112</v>
      </c>
      <c r="E297" s="1" t="s">
        <v>917</v>
      </c>
      <c r="F297" s="1" t="s">
        <v>919</v>
      </c>
      <c r="G297" s="1" t="s">
        <v>601</v>
      </c>
      <c r="H297" s="2"/>
    </row>
    <row r="298" spans="1:8">
      <c r="A298" s="4">
        <v>297</v>
      </c>
      <c r="B298" s="1" t="s">
        <v>920</v>
      </c>
      <c r="C298" s="5" t="s">
        <v>922</v>
      </c>
      <c r="D298" s="5" t="s">
        <v>190</v>
      </c>
      <c r="E298" s="1" t="s">
        <v>921</v>
      </c>
      <c r="F298" s="1" t="s">
        <v>636</v>
      </c>
      <c r="G298" s="1" t="s">
        <v>632</v>
      </c>
      <c r="H298" s="2"/>
    </row>
    <row r="299" spans="1:8">
      <c r="A299" s="4">
        <v>298</v>
      </c>
      <c r="B299" s="1" t="s">
        <v>923</v>
      </c>
      <c r="C299" s="5" t="s">
        <v>925</v>
      </c>
      <c r="D299" s="5" t="s">
        <v>263</v>
      </c>
      <c r="E299" s="1" t="s">
        <v>924</v>
      </c>
      <c r="F299" s="1" t="s">
        <v>926</v>
      </c>
      <c r="G299" s="1" t="s">
        <v>601</v>
      </c>
      <c r="H299" s="2"/>
    </row>
    <row r="300" spans="1:8">
      <c r="A300" s="4">
        <v>299</v>
      </c>
      <c r="B300" s="1" t="s">
        <v>927</v>
      </c>
      <c r="C300" s="5" t="s">
        <v>929</v>
      </c>
      <c r="D300" s="5" t="s">
        <v>320</v>
      </c>
      <c r="E300" s="1" t="s">
        <v>928</v>
      </c>
      <c r="F300" s="1" t="s">
        <v>930</v>
      </c>
      <c r="G300" s="1" t="s">
        <v>601</v>
      </c>
      <c r="H300" s="2"/>
    </row>
    <row r="301" spans="1:8">
      <c r="A301" s="4">
        <v>300</v>
      </c>
      <c r="B301" s="1" t="s">
        <v>931</v>
      </c>
      <c r="C301" s="5"/>
      <c r="D301" s="5" t="s">
        <v>325</v>
      </c>
      <c r="E301" s="1" t="s">
        <v>932</v>
      </c>
      <c r="F301" s="1" t="s">
        <v>933</v>
      </c>
      <c r="G301" s="1" t="s">
        <v>632</v>
      </c>
      <c r="H301" s="2"/>
    </row>
    <row r="302" spans="1:8">
      <c r="A302" s="4">
        <v>301</v>
      </c>
      <c r="B302" s="1" t="s">
        <v>934</v>
      </c>
      <c r="C302" s="5" t="s">
        <v>936</v>
      </c>
      <c r="D302" s="5" t="s">
        <v>350</v>
      </c>
      <c r="E302" s="1" t="s">
        <v>935</v>
      </c>
      <c r="F302" s="1" t="s">
        <v>937</v>
      </c>
      <c r="G302" s="1" t="s">
        <v>601</v>
      </c>
      <c r="H302" s="2"/>
    </row>
    <row r="303" spans="1:8">
      <c r="A303" s="4">
        <v>302</v>
      </c>
      <c r="B303" s="1" t="s">
        <v>938</v>
      </c>
      <c r="C303" s="5" t="s">
        <v>940</v>
      </c>
      <c r="D303" s="5" t="s">
        <v>156</v>
      </c>
      <c r="E303" s="1" t="s">
        <v>939</v>
      </c>
      <c r="F303" s="1" t="s">
        <v>941</v>
      </c>
      <c r="G303" s="1" t="s">
        <v>601</v>
      </c>
      <c r="H303" s="2"/>
    </row>
    <row r="304" spans="1:8">
      <c r="A304" s="4">
        <v>303</v>
      </c>
      <c r="B304" s="1" t="s">
        <v>942</v>
      </c>
      <c r="C304" s="5" t="s">
        <v>944</v>
      </c>
      <c r="D304" s="5" t="s">
        <v>473</v>
      </c>
      <c r="E304" s="1" t="s">
        <v>943</v>
      </c>
      <c r="F304" s="1" t="s">
        <v>627</v>
      </c>
      <c r="G304" s="1" t="s">
        <v>632</v>
      </c>
      <c r="H304" s="2"/>
    </row>
    <row r="305" spans="1:8">
      <c r="A305" s="4">
        <v>304</v>
      </c>
      <c r="B305" s="1" t="s">
        <v>945</v>
      </c>
      <c r="C305" s="5"/>
      <c r="D305" s="5" t="s">
        <v>152</v>
      </c>
      <c r="E305" s="1" t="s">
        <v>946</v>
      </c>
      <c r="F305" s="1" t="s">
        <v>631</v>
      </c>
      <c r="G305" s="1" t="s">
        <v>632</v>
      </c>
      <c r="H305" s="2"/>
    </row>
    <row r="306" spans="1:8">
      <c r="A306" s="4">
        <v>305</v>
      </c>
      <c r="B306" s="1" t="s">
        <v>947</v>
      </c>
      <c r="C306" s="5"/>
      <c r="D306" s="5" t="s">
        <v>335</v>
      </c>
      <c r="E306" s="1" t="s">
        <v>948</v>
      </c>
      <c r="F306" s="1"/>
      <c r="G306" s="1" t="s">
        <v>7</v>
      </c>
      <c r="H306" s="2"/>
    </row>
    <row r="307" spans="1:8">
      <c r="A307" s="4">
        <v>306</v>
      </c>
      <c r="B307" s="1" t="s">
        <v>949</v>
      </c>
      <c r="C307" s="5"/>
      <c r="D307" s="5" t="s">
        <v>951</v>
      </c>
      <c r="E307" s="1" t="s">
        <v>950</v>
      </c>
      <c r="F307" s="1" t="s">
        <v>952</v>
      </c>
      <c r="G307" s="1" t="s">
        <v>7</v>
      </c>
      <c r="H307" s="2"/>
    </row>
    <row r="308" spans="1:8">
      <c r="A308" s="4">
        <v>307</v>
      </c>
      <c r="B308" s="1" t="s">
        <v>953</v>
      </c>
      <c r="C308" s="5" t="s">
        <v>955</v>
      </c>
      <c r="D308" s="5" t="s">
        <v>590</v>
      </c>
      <c r="E308" s="1" t="s">
        <v>954</v>
      </c>
      <c r="F308" s="1" t="s">
        <v>956</v>
      </c>
      <c r="G308" s="1" t="s">
        <v>957</v>
      </c>
      <c r="H308" s="2"/>
    </row>
    <row r="309" spans="1:8">
      <c r="A309" s="4">
        <v>308</v>
      </c>
      <c r="B309" s="1" t="s">
        <v>958</v>
      </c>
      <c r="C309" s="5"/>
      <c r="D309" s="5" t="s">
        <v>325</v>
      </c>
      <c r="E309" s="1" t="s">
        <v>959</v>
      </c>
      <c r="F309" s="1" t="s">
        <v>960</v>
      </c>
      <c r="G309" s="1" t="s">
        <v>7</v>
      </c>
      <c r="H309" s="2"/>
    </row>
    <row r="310" spans="1:8">
      <c r="A310" s="4">
        <v>309</v>
      </c>
      <c r="B310" s="1" t="s">
        <v>961</v>
      </c>
      <c r="C310" s="5"/>
      <c r="D310" s="5" t="s">
        <v>523</v>
      </c>
      <c r="E310" s="1" t="s">
        <v>959</v>
      </c>
      <c r="F310" s="1" t="s">
        <v>962</v>
      </c>
      <c r="G310" s="1" t="s">
        <v>7</v>
      </c>
      <c r="H310" s="2"/>
    </row>
    <row r="311" spans="1:8">
      <c r="A311" s="4">
        <v>310</v>
      </c>
      <c r="B311" s="1" t="s">
        <v>963</v>
      </c>
      <c r="C311" s="5"/>
      <c r="D311" s="5" t="s">
        <v>565</v>
      </c>
      <c r="E311" s="1" t="s">
        <v>959</v>
      </c>
      <c r="F311" s="1" t="s">
        <v>960</v>
      </c>
      <c r="G311" s="1" t="s">
        <v>7</v>
      </c>
      <c r="H311" s="2"/>
    </row>
    <row r="312" spans="1:8">
      <c r="A312" s="4">
        <v>311</v>
      </c>
      <c r="B312" s="1" t="s">
        <v>966</v>
      </c>
      <c r="C312" s="5"/>
      <c r="D312" s="5" t="s">
        <v>20</v>
      </c>
      <c r="E312" s="1" t="s">
        <v>967</v>
      </c>
      <c r="F312" s="1"/>
      <c r="G312" s="1" t="s">
        <v>818</v>
      </c>
      <c r="H312" s="2"/>
    </row>
    <row r="313" spans="1:8">
      <c r="A313" s="4">
        <v>312</v>
      </c>
      <c r="B313" s="1" t="s">
        <v>968</v>
      </c>
      <c r="C313" s="5"/>
      <c r="D313" s="5" t="s">
        <v>243</v>
      </c>
      <c r="E313" s="1" t="s">
        <v>969</v>
      </c>
      <c r="F313" s="1"/>
      <c r="G313" s="1" t="s">
        <v>818</v>
      </c>
      <c r="H313" s="2"/>
    </row>
    <row r="314" spans="1:8">
      <c r="A314" s="4">
        <v>313</v>
      </c>
      <c r="B314" s="1" t="s">
        <v>970</v>
      </c>
      <c r="C314" s="5"/>
      <c r="D314" s="5" t="s">
        <v>243</v>
      </c>
      <c r="E314" s="1" t="s">
        <v>971</v>
      </c>
      <c r="F314" s="1"/>
      <c r="G314" s="1" t="s">
        <v>818</v>
      </c>
      <c r="H314" s="2"/>
    </row>
    <row r="315" spans="1:8">
      <c r="A315" s="4">
        <v>314</v>
      </c>
      <c r="B315" s="1" t="s">
        <v>972</v>
      </c>
      <c r="C315" s="5"/>
      <c r="D315" s="5" t="s">
        <v>951</v>
      </c>
      <c r="E315" s="1" t="s">
        <v>973</v>
      </c>
      <c r="F315" s="1" t="s">
        <v>974</v>
      </c>
      <c r="G315" s="1" t="s">
        <v>7</v>
      </c>
      <c r="H315" s="2"/>
    </row>
    <row r="316" spans="1:8">
      <c r="A316" s="4">
        <v>315</v>
      </c>
      <c r="B316" s="1" t="s">
        <v>975</v>
      </c>
      <c r="C316" s="5"/>
      <c r="D316" s="5" t="s">
        <v>977</v>
      </c>
      <c r="E316" s="1" t="s">
        <v>976</v>
      </c>
      <c r="F316" s="1" t="s">
        <v>605</v>
      </c>
      <c r="G316" s="1" t="s">
        <v>7</v>
      </c>
      <c r="H316" s="2"/>
    </row>
    <row r="317" spans="1:8">
      <c r="A317" s="4">
        <v>316</v>
      </c>
      <c r="B317" s="1" t="s">
        <v>978</v>
      </c>
      <c r="C317" s="5"/>
      <c r="D317" s="5" t="s">
        <v>370</v>
      </c>
      <c r="E317" s="1" t="s">
        <v>979</v>
      </c>
      <c r="F317" s="1"/>
      <c r="G317" s="1" t="s">
        <v>7</v>
      </c>
      <c r="H317" s="2"/>
    </row>
    <row r="318" spans="1:8">
      <c r="A318" s="4">
        <v>317</v>
      </c>
      <c r="B318" s="1" t="s">
        <v>980</v>
      </c>
      <c r="C318" s="5" t="s">
        <v>983</v>
      </c>
      <c r="D318" s="5" t="s">
        <v>982</v>
      </c>
      <c r="E318" s="1" t="s">
        <v>981</v>
      </c>
      <c r="F318" s="1" t="s">
        <v>698</v>
      </c>
      <c r="G318" s="1" t="s">
        <v>601</v>
      </c>
      <c r="H318" s="2"/>
    </row>
    <row r="319" spans="1:8">
      <c r="A319" s="4">
        <v>318</v>
      </c>
      <c r="B319" s="1" t="s">
        <v>984</v>
      </c>
      <c r="C319" s="5" t="s">
        <v>986</v>
      </c>
      <c r="D319" s="5" t="s">
        <v>10</v>
      </c>
      <c r="E319" s="1" t="s">
        <v>985</v>
      </c>
      <c r="F319" s="1" t="s">
        <v>987</v>
      </c>
      <c r="G319" s="1" t="s">
        <v>609</v>
      </c>
      <c r="H319" s="2"/>
    </row>
    <row r="320" spans="1:8">
      <c r="A320" s="4">
        <v>319</v>
      </c>
      <c r="B320" s="1" t="s">
        <v>988</v>
      </c>
      <c r="C320" s="5" t="s">
        <v>990</v>
      </c>
      <c r="D320" s="5" t="s">
        <v>457</v>
      </c>
      <c r="E320" s="1" t="s">
        <v>989</v>
      </c>
      <c r="F320" s="1" t="s">
        <v>991</v>
      </c>
      <c r="G320" s="1" t="s">
        <v>992</v>
      </c>
      <c r="H320" s="2"/>
    </row>
    <row r="321" spans="1:8">
      <c r="A321" s="4">
        <v>320</v>
      </c>
      <c r="B321" s="1" t="s">
        <v>993</v>
      </c>
      <c r="C321" s="5" t="s">
        <v>995</v>
      </c>
      <c r="D321" s="5" t="s">
        <v>243</v>
      </c>
      <c r="E321" s="1" t="s">
        <v>994</v>
      </c>
      <c r="F321" s="1" t="s">
        <v>996</v>
      </c>
      <c r="G321" s="1" t="s">
        <v>609</v>
      </c>
      <c r="H321" s="2"/>
    </row>
    <row r="322" spans="1:8">
      <c r="A322" s="4">
        <v>321</v>
      </c>
      <c r="B322" s="1" t="s">
        <v>997</v>
      </c>
      <c r="C322" s="5" t="s">
        <v>999</v>
      </c>
      <c r="D322" s="5" t="s">
        <v>781</v>
      </c>
      <c r="E322" s="1" t="s">
        <v>998</v>
      </c>
      <c r="F322" s="1" t="s">
        <v>1000</v>
      </c>
      <c r="G322" s="1" t="s">
        <v>609</v>
      </c>
      <c r="H322" s="2"/>
    </row>
    <row r="323" spans="1:8">
      <c r="A323" s="4">
        <v>322</v>
      </c>
      <c r="B323" s="1" t="s">
        <v>1001</v>
      </c>
      <c r="C323" s="5"/>
      <c r="D323" s="5" t="s">
        <v>1003</v>
      </c>
      <c r="E323" s="1" t="s">
        <v>1002</v>
      </c>
      <c r="F323" s="1"/>
      <c r="G323" s="1" t="s">
        <v>7</v>
      </c>
      <c r="H323" s="2"/>
    </row>
    <row r="324" spans="1:8">
      <c r="A324" s="4">
        <v>323</v>
      </c>
      <c r="B324" s="1" t="s">
        <v>1004</v>
      </c>
      <c r="C324" s="5"/>
      <c r="D324" s="5" t="s">
        <v>1006</v>
      </c>
      <c r="E324" s="1" t="s">
        <v>1005</v>
      </c>
      <c r="F324" s="1" t="s">
        <v>1007</v>
      </c>
      <c r="G324" s="1" t="s">
        <v>632</v>
      </c>
      <c r="H324" s="2"/>
    </row>
    <row r="325" spans="1:8">
      <c r="A325" s="4">
        <v>324</v>
      </c>
      <c r="B325" s="1" t="s">
        <v>1008</v>
      </c>
      <c r="C325" s="5"/>
      <c r="D325" s="5" t="s">
        <v>1010</v>
      </c>
      <c r="E325" s="1" t="s">
        <v>1009</v>
      </c>
      <c r="F325" s="1" t="s">
        <v>1011</v>
      </c>
      <c r="G325" s="1" t="s">
        <v>632</v>
      </c>
      <c r="H325" s="2"/>
    </row>
    <row r="326" spans="1:8">
      <c r="A326" s="4">
        <v>325</v>
      </c>
      <c r="B326" s="1" t="s">
        <v>1012</v>
      </c>
      <c r="C326" s="5"/>
      <c r="D326" s="5" t="s">
        <v>1013</v>
      </c>
      <c r="E326" s="1" t="s">
        <v>1009</v>
      </c>
      <c r="F326" s="1" t="s">
        <v>965</v>
      </c>
      <c r="G326" s="1" t="s">
        <v>632</v>
      </c>
      <c r="H326" s="2"/>
    </row>
    <row r="327" spans="1:8">
      <c r="A327" s="4">
        <v>326</v>
      </c>
      <c r="B327" s="1" t="s">
        <v>1014</v>
      </c>
      <c r="C327" s="5"/>
      <c r="D327" s="5" t="s">
        <v>1016</v>
      </c>
      <c r="E327" s="1" t="s">
        <v>1015</v>
      </c>
      <c r="F327" s="1" t="s">
        <v>1017</v>
      </c>
      <c r="G327" s="1" t="s">
        <v>632</v>
      </c>
      <c r="H327" s="2"/>
    </row>
    <row r="328" spans="1:8">
      <c r="A328" s="4">
        <v>327</v>
      </c>
      <c r="B328" s="1" t="s">
        <v>1018</v>
      </c>
      <c r="C328" s="5"/>
      <c r="D328" s="5" t="s">
        <v>1020</v>
      </c>
      <c r="E328" s="1" t="s">
        <v>1019</v>
      </c>
      <c r="F328" s="1" t="s">
        <v>1021</v>
      </c>
      <c r="G328" s="1" t="s">
        <v>632</v>
      </c>
      <c r="H328" s="2"/>
    </row>
    <row r="329" spans="1:8">
      <c r="A329" s="4">
        <v>328</v>
      </c>
      <c r="B329" s="1" t="s">
        <v>1022</v>
      </c>
      <c r="C329" s="5"/>
      <c r="D329" s="5" t="s">
        <v>1024</v>
      </c>
      <c r="E329" s="1" t="s">
        <v>1023</v>
      </c>
      <c r="F329" s="1" t="s">
        <v>1025</v>
      </c>
      <c r="G329" s="1" t="s">
        <v>632</v>
      </c>
      <c r="H329" s="2"/>
    </row>
    <row r="330" spans="1:8">
      <c r="A330" s="4">
        <v>329</v>
      </c>
      <c r="B330" s="1" t="s">
        <v>1026</v>
      </c>
      <c r="C330" s="5"/>
      <c r="D330" s="5" t="s">
        <v>1028</v>
      </c>
      <c r="E330" s="1" t="s">
        <v>1027</v>
      </c>
      <c r="F330" s="1" t="s">
        <v>1029</v>
      </c>
      <c r="G330" s="1" t="s">
        <v>632</v>
      </c>
      <c r="H330" s="2"/>
    </row>
    <row r="331" spans="1:8">
      <c r="A331" s="4">
        <v>330</v>
      </c>
      <c r="B331" s="1" t="s">
        <v>1030</v>
      </c>
      <c r="C331" s="5"/>
      <c r="D331" s="5" t="s">
        <v>1032</v>
      </c>
      <c r="E331" s="1" t="s">
        <v>1031</v>
      </c>
      <c r="F331" s="1" t="s">
        <v>1033</v>
      </c>
      <c r="G331" s="1" t="s">
        <v>632</v>
      </c>
      <c r="H331" s="2"/>
    </row>
    <row r="332" spans="1:8">
      <c r="A332" s="4">
        <v>331</v>
      </c>
      <c r="B332" s="1" t="s">
        <v>1034</v>
      </c>
      <c r="C332" s="5"/>
      <c r="D332" s="5" t="s">
        <v>1036</v>
      </c>
      <c r="E332" s="1" t="s">
        <v>1035</v>
      </c>
      <c r="F332" s="1" t="s">
        <v>1037</v>
      </c>
      <c r="G332" s="1" t="s">
        <v>632</v>
      </c>
      <c r="H332" s="2"/>
    </row>
    <row r="333" spans="1:8">
      <c r="A333" s="4">
        <v>332</v>
      </c>
      <c r="B333" s="1" t="s">
        <v>1038</v>
      </c>
      <c r="C333" s="5"/>
      <c r="D333" s="5" t="s">
        <v>1040</v>
      </c>
      <c r="E333" s="1" t="s">
        <v>1039</v>
      </c>
      <c r="F333" s="1" t="s">
        <v>1041</v>
      </c>
      <c r="G333" s="1" t="s">
        <v>632</v>
      </c>
      <c r="H333" s="2"/>
    </row>
    <row r="334" spans="1:8">
      <c r="A334" s="4">
        <v>333</v>
      </c>
      <c r="B334" s="1" t="s">
        <v>1042</v>
      </c>
      <c r="C334" s="5"/>
      <c r="D334" s="5" t="s">
        <v>1044</v>
      </c>
      <c r="E334" s="1" t="s">
        <v>1043</v>
      </c>
      <c r="F334" s="1" t="s">
        <v>1045</v>
      </c>
      <c r="G334" s="1" t="s">
        <v>632</v>
      </c>
      <c r="H334" s="2"/>
    </row>
    <row r="335" spans="1:8">
      <c r="A335" s="4">
        <v>334</v>
      </c>
      <c r="B335" s="1" t="s">
        <v>1046</v>
      </c>
      <c r="C335" s="5"/>
      <c r="D335" s="5" t="s">
        <v>1048</v>
      </c>
      <c r="E335" s="1" t="s">
        <v>1047</v>
      </c>
      <c r="F335" s="1" t="s">
        <v>964</v>
      </c>
      <c r="G335" s="1" t="s">
        <v>632</v>
      </c>
      <c r="H335" s="2"/>
    </row>
    <row r="336" spans="1:8">
      <c r="A336" s="4">
        <v>335</v>
      </c>
      <c r="B336" s="1" t="s">
        <v>1049</v>
      </c>
      <c r="C336" s="5"/>
      <c r="D336" s="5" t="s">
        <v>1051</v>
      </c>
      <c r="E336" s="1" t="s">
        <v>1050</v>
      </c>
      <c r="F336" s="1" t="s">
        <v>1052</v>
      </c>
      <c r="G336" s="1" t="s">
        <v>632</v>
      </c>
      <c r="H336" s="2"/>
    </row>
    <row r="337" spans="1:8">
      <c r="A337" s="4">
        <v>336</v>
      </c>
      <c r="B337" s="1" t="s">
        <v>1053</v>
      </c>
      <c r="C337" s="5"/>
      <c r="D337" s="5" t="s">
        <v>1055</v>
      </c>
      <c r="E337" s="1" t="s">
        <v>1054</v>
      </c>
      <c r="F337" s="1" t="s">
        <v>1056</v>
      </c>
      <c r="G337" s="1" t="s">
        <v>632</v>
      </c>
      <c r="H337" s="2"/>
    </row>
    <row r="338" spans="1:8">
      <c r="A338" s="4">
        <v>337</v>
      </c>
      <c r="B338" s="1" t="s">
        <v>1057</v>
      </c>
      <c r="C338" s="5"/>
      <c r="D338" s="5" t="s">
        <v>1058</v>
      </c>
      <c r="E338" s="1" t="s">
        <v>1054</v>
      </c>
      <c r="F338" s="1" t="s">
        <v>1059</v>
      </c>
      <c r="G338" s="1" t="s">
        <v>632</v>
      </c>
      <c r="H338" s="2"/>
    </row>
    <row r="339" spans="1:8">
      <c r="A339" s="4">
        <v>338</v>
      </c>
      <c r="B339" s="1" t="s">
        <v>1060</v>
      </c>
      <c r="C339" s="5"/>
      <c r="D339" s="5" t="s">
        <v>1061</v>
      </c>
      <c r="E339" s="1" t="s">
        <v>1054</v>
      </c>
      <c r="F339" s="1" t="s">
        <v>1062</v>
      </c>
      <c r="G339" s="1" t="s">
        <v>632</v>
      </c>
      <c r="H339" s="2"/>
    </row>
    <row r="340" spans="1:8">
      <c r="A340" s="4">
        <v>339</v>
      </c>
      <c r="B340" s="1" t="s">
        <v>1063</v>
      </c>
      <c r="C340" s="5"/>
      <c r="D340" s="5" t="s">
        <v>1064</v>
      </c>
      <c r="E340" s="1" t="s">
        <v>1054</v>
      </c>
      <c r="F340" s="1" t="s">
        <v>1065</v>
      </c>
      <c r="G340" s="1" t="s">
        <v>632</v>
      </c>
      <c r="H340" s="2"/>
    </row>
    <row r="341" spans="1:8">
      <c r="A341" s="4">
        <v>340</v>
      </c>
      <c r="B341" s="1" t="s">
        <v>1066</v>
      </c>
      <c r="C341" s="5"/>
      <c r="D341" s="5" t="s">
        <v>1067</v>
      </c>
      <c r="E341" s="1" t="s">
        <v>1054</v>
      </c>
      <c r="F341" s="1" t="s">
        <v>1011</v>
      </c>
      <c r="G341" s="1" t="s">
        <v>632</v>
      </c>
      <c r="H341" s="2"/>
    </row>
    <row r="342" spans="1:8">
      <c r="A342" s="4">
        <v>341</v>
      </c>
      <c r="B342" s="1" t="s">
        <v>1068</v>
      </c>
      <c r="C342" s="5"/>
      <c r="D342" s="5" t="s">
        <v>1069</v>
      </c>
      <c r="E342" s="1" t="s">
        <v>1054</v>
      </c>
      <c r="F342" s="1" t="s">
        <v>1070</v>
      </c>
      <c r="G342" s="1" t="s">
        <v>632</v>
      </c>
      <c r="H342" s="2"/>
    </row>
    <row r="343" spans="1:8">
      <c r="A343" s="4">
        <v>342</v>
      </c>
      <c r="B343" s="1" t="s">
        <v>1071</v>
      </c>
      <c r="C343" s="5"/>
      <c r="D343" s="5" t="s">
        <v>1072</v>
      </c>
      <c r="E343" s="1" t="s">
        <v>1054</v>
      </c>
      <c r="F343" s="1" t="s">
        <v>1073</v>
      </c>
      <c r="G343" s="1" t="s">
        <v>632</v>
      </c>
      <c r="H343" s="2"/>
    </row>
    <row r="344" spans="1:8">
      <c r="A344" s="4">
        <v>343</v>
      </c>
      <c r="B344" s="1" t="s">
        <v>1074</v>
      </c>
      <c r="C344" s="5"/>
      <c r="D344" s="5" t="s">
        <v>1075</v>
      </c>
      <c r="E344" s="1" t="s">
        <v>1054</v>
      </c>
      <c r="F344" s="1" t="s">
        <v>1076</v>
      </c>
      <c r="G344" s="1" t="s">
        <v>632</v>
      </c>
      <c r="H344" s="2"/>
    </row>
    <row r="345" spans="1:8">
      <c r="A345" s="4">
        <v>344</v>
      </c>
      <c r="B345" s="1" t="s">
        <v>1077</v>
      </c>
      <c r="C345" s="5"/>
      <c r="D345" s="5" t="s">
        <v>1078</v>
      </c>
      <c r="E345" s="1" t="s">
        <v>1054</v>
      </c>
      <c r="F345" s="1" t="s">
        <v>1079</v>
      </c>
      <c r="G345" s="1" t="s">
        <v>632</v>
      </c>
      <c r="H345" s="2"/>
    </row>
    <row r="346" spans="1:8">
      <c r="A346" s="4">
        <v>345</v>
      </c>
      <c r="B346" s="1" t="s">
        <v>1080</v>
      </c>
      <c r="C346" s="5"/>
      <c r="D346" s="5" t="s">
        <v>1081</v>
      </c>
      <c r="E346" s="1" t="s">
        <v>1054</v>
      </c>
      <c r="F346" s="1" t="s">
        <v>1082</v>
      </c>
      <c r="G346" s="1" t="s">
        <v>632</v>
      </c>
      <c r="H346" s="2"/>
    </row>
    <row r="347" spans="1:8">
      <c r="A347" s="4">
        <v>346</v>
      </c>
      <c r="B347" s="1" t="s">
        <v>1083</v>
      </c>
      <c r="C347" s="5"/>
      <c r="D347" s="5" t="s">
        <v>1084</v>
      </c>
      <c r="E347" s="1" t="s">
        <v>1054</v>
      </c>
      <c r="F347" s="1" t="s">
        <v>1085</v>
      </c>
      <c r="G347" s="1" t="s">
        <v>632</v>
      </c>
      <c r="H347" s="2"/>
    </row>
    <row r="348" spans="1:8">
      <c r="A348" s="4">
        <v>347</v>
      </c>
      <c r="B348" s="1" t="s">
        <v>1086</v>
      </c>
      <c r="C348" s="5"/>
      <c r="D348" s="5" t="s">
        <v>156</v>
      </c>
      <c r="E348" s="1" t="s">
        <v>1087</v>
      </c>
      <c r="F348" s="1"/>
      <c r="G348" s="1" t="s">
        <v>7</v>
      </c>
      <c r="H348" s="2"/>
    </row>
    <row r="349" spans="1:8">
      <c r="A349" s="4">
        <v>348</v>
      </c>
      <c r="B349" s="1" t="s">
        <v>1088</v>
      </c>
      <c r="C349" s="5"/>
      <c r="D349" s="5" t="s">
        <v>815</v>
      </c>
      <c r="E349" s="1" t="s">
        <v>1087</v>
      </c>
      <c r="F349" s="1"/>
      <c r="G349" s="1" t="s">
        <v>7</v>
      </c>
      <c r="H349" s="2"/>
    </row>
    <row r="350" spans="1:8">
      <c r="A350" s="4">
        <v>349</v>
      </c>
      <c r="B350" s="1" t="s">
        <v>1089</v>
      </c>
      <c r="C350" s="5"/>
      <c r="D350" s="5" t="s">
        <v>233</v>
      </c>
      <c r="E350" s="1" t="s">
        <v>1087</v>
      </c>
      <c r="F350" s="1"/>
      <c r="G350" s="1" t="s">
        <v>7</v>
      </c>
      <c r="H350" s="2"/>
    </row>
    <row r="351" spans="1:8">
      <c r="A351" s="4">
        <v>350</v>
      </c>
      <c r="B351" s="1" t="s">
        <v>1090</v>
      </c>
      <c r="C351" s="5"/>
      <c r="D351" s="5" t="s">
        <v>1092</v>
      </c>
      <c r="E351" s="1" t="s">
        <v>1091</v>
      </c>
      <c r="F351" s="1" t="s">
        <v>1021</v>
      </c>
      <c r="G351" s="1" t="s">
        <v>7</v>
      </c>
      <c r="H351" s="2"/>
    </row>
    <row r="352" spans="1:8">
      <c r="A352" s="4">
        <v>351</v>
      </c>
      <c r="B352" s="1" t="s">
        <v>1093</v>
      </c>
      <c r="C352" s="5"/>
      <c r="D352" s="5" t="s">
        <v>1094</v>
      </c>
      <c r="E352" s="1" t="s">
        <v>1091</v>
      </c>
      <c r="F352" s="1" t="s">
        <v>1095</v>
      </c>
      <c r="G352" s="1" t="s">
        <v>7</v>
      </c>
      <c r="H352" s="2"/>
    </row>
    <row r="353" spans="1:8">
      <c r="A353" s="4">
        <v>352</v>
      </c>
      <c r="B353" s="1" t="s">
        <v>1096</v>
      </c>
      <c r="C353" s="5"/>
      <c r="D353" s="5" t="s">
        <v>1097</v>
      </c>
      <c r="E353" s="1" t="s">
        <v>1091</v>
      </c>
      <c r="F353" s="1" t="s">
        <v>1098</v>
      </c>
      <c r="G353" s="1" t="s">
        <v>7</v>
      </c>
      <c r="H353" s="2"/>
    </row>
    <row r="354" spans="1:8">
      <c r="A354" s="4">
        <v>353</v>
      </c>
      <c r="B354" s="1" t="s">
        <v>1099</v>
      </c>
      <c r="C354" s="5"/>
      <c r="D354" s="5" t="s">
        <v>470</v>
      </c>
      <c r="E354" s="1" t="s">
        <v>1100</v>
      </c>
      <c r="F354" s="1"/>
      <c r="G354" s="1" t="s">
        <v>7</v>
      </c>
      <c r="H354" s="2"/>
    </row>
    <row r="355" spans="1:8">
      <c r="A355" s="4">
        <v>354</v>
      </c>
      <c r="B355" s="1" t="s">
        <v>1101</v>
      </c>
      <c r="C355" s="5"/>
      <c r="D355" s="5" t="s">
        <v>1103</v>
      </c>
      <c r="E355" s="1" t="s">
        <v>1102</v>
      </c>
      <c r="F355" s="1" t="s">
        <v>1033</v>
      </c>
      <c r="G355" s="1" t="s">
        <v>632</v>
      </c>
      <c r="H355" s="2"/>
    </row>
    <row r="356" spans="1:8">
      <c r="A356" s="4">
        <v>355</v>
      </c>
      <c r="B356" s="1" t="s">
        <v>1104</v>
      </c>
      <c r="C356" s="5"/>
      <c r="D356" s="5" t="s">
        <v>1106</v>
      </c>
      <c r="E356" s="1" t="s">
        <v>1105</v>
      </c>
      <c r="F356" s="1" t="s">
        <v>1107</v>
      </c>
      <c r="G356" s="1" t="s">
        <v>632</v>
      </c>
      <c r="H356" s="2"/>
    </row>
    <row r="357" spans="1:8">
      <c r="A357" s="4">
        <v>356</v>
      </c>
      <c r="B357" s="1" t="s">
        <v>1108</v>
      </c>
      <c r="C357" s="5"/>
      <c r="D357" s="5" t="s">
        <v>1109</v>
      </c>
      <c r="E357" s="1" t="s">
        <v>1105</v>
      </c>
      <c r="F357" s="1" t="s">
        <v>1110</v>
      </c>
      <c r="G357" s="1" t="s">
        <v>632</v>
      </c>
      <c r="H357" s="2"/>
    </row>
    <row r="358" spans="1:8">
      <c r="A358" s="4">
        <v>357</v>
      </c>
      <c r="B358" s="1" t="s">
        <v>1111</v>
      </c>
      <c r="C358" s="5"/>
      <c r="D358" s="5" t="s">
        <v>1113</v>
      </c>
      <c r="E358" s="1" t="s">
        <v>1112</v>
      </c>
      <c r="F358" s="1" t="s">
        <v>1114</v>
      </c>
      <c r="G358" s="1" t="s">
        <v>1115</v>
      </c>
      <c r="H358" s="2"/>
    </row>
    <row r="359" spans="1:8">
      <c r="A359" s="4">
        <v>358</v>
      </c>
      <c r="B359" s="1" t="s">
        <v>1117</v>
      </c>
      <c r="C359" s="5" t="s">
        <v>1118</v>
      </c>
      <c r="D359" s="5" t="s">
        <v>658</v>
      </c>
      <c r="E359" s="1" t="s">
        <v>1116</v>
      </c>
      <c r="F359" s="1" t="s">
        <v>1119</v>
      </c>
      <c r="G359" s="1" t="s">
        <v>7</v>
      </c>
      <c r="H359" s="2"/>
    </row>
    <row r="360" spans="1:8">
      <c r="A360" s="4">
        <v>359</v>
      </c>
      <c r="B360" s="1" t="s">
        <v>1120</v>
      </c>
      <c r="C360" s="5"/>
      <c r="D360" s="5" t="s">
        <v>248</v>
      </c>
      <c r="E360" s="1" t="s">
        <v>1121</v>
      </c>
      <c r="F360" s="1"/>
      <c r="G360" s="1" t="s">
        <v>601</v>
      </c>
      <c r="H360" s="2"/>
    </row>
    <row r="361" spans="1:8">
      <c r="A361" s="4">
        <v>360</v>
      </c>
      <c r="B361" s="1" t="s">
        <v>1122</v>
      </c>
      <c r="C361" s="5"/>
      <c r="D361" s="5" t="s">
        <v>427</v>
      </c>
      <c r="E361" s="1" t="s">
        <v>1123</v>
      </c>
      <c r="F361" s="1"/>
      <c r="G361" s="1" t="s">
        <v>601</v>
      </c>
      <c r="H361" s="2"/>
    </row>
    <row r="362" spans="1:8">
      <c r="A362" s="4">
        <v>361</v>
      </c>
      <c r="B362" s="1" t="s">
        <v>1124</v>
      </c>
      <c r="C362" s="5"/>
      <c r="D362" s="5" t="s">
        <v>427</v>
      </c>
      <c r="E362" s="1" t="s">
        <v>1125</v>
      </c>
      <c r="F362" s="1"/>
      <c r="G362" s="1" t="s">
        <v>601</v>
      </c>
      <c r="H362" s="2"/>
    </row>
    <row r="363" spans="1:8">
      <c r="A363" s="4">
        <v>362</v>
      </c>
      <c r="B363" s="1" t="s">
        <v>1126</v>
      </c>
      <c r="C363" s="5"/>
      <c r="D363" s="5" t="s">
        <v>320</v>
      </c>
      <c r="E363" s="1" t="s">
        <v>1127</v>
      </c>
      <c r="F363" s="1"/>
      <c r="G363" s="1" t="s">
        <v>601</v>
      </c>
      <c r="H363" s="2"/>
    </row>
    <row r="364" spans="1:8">
      <c r="A364" s="4">
        <v>363</v>
      </c>
      <c r="B364" s="1" t="s">
        <v>1128</v>
      </c>
      <c r="C364" s="5"/>
      <c r="D364" s="5" t="s">
        <v>1130</v>
      </c>
      <c r="E364" s="1" t="s">
        <v>1129</v>
      </c>
      <c r="F364" s="1" t="s">
        <v>1131</v>
      </c>
      <c r="G364" s="1" t="s">
        <v>1132</v>
      </c>
      <c r="H364" s="2"/>
    </row>
    <row r="365" spans="1:8">
      <c r="A365" s="4">
        <v>364</v>
      </c>
      <c r="B365" s="1" t="s">
        <v>1133</v>
      </c>
      <c r="C365" s="5"/>
      <c r="D365" s="5" t="s">
        <v>1135</v>
      </c>
      <c r="E365" s="1" t="s">
        <v>1134</v>
      </c>
      <c r="F365" s="1" t="s">
        <v>1136</v>
      </c>
      <c r="G365" s="1" t="s">
        <v>1132</v>
      </c>
      <c r="H365" s="2"/>
    </row>
    <row r="366" spans="1:8">
      <c r="A366" s="4">
        <v>365</v>
      </c>
      <c r="B366" s="1" t="s">
        <v>1137</v>
      </c>
      <c r="C366" s="5"/>
      <c r="D366" s="5" t="s">
        <v>1139</v>
      </c>
      <c r="E366" s="1" t="s">
        <v>1138</v>
      </c>
      <c r="F366" s="1" t="s">
        <v>1140</v>
      </c>
      <c r="G366" s="1" t="s">
        <v>1132</v>
      </c>
      <c r="H366" s="2"/>
    </row>
    <row r="367" spans="1:8">
      <c r="A367" s="4">
        <v>366</v>
      </c>
      <c r="B367" s="1" t="s">
        <v>1141</v>
      </c>
      <c r="C367" s="5"/>
      <c r="D367" s="5" t="s">
        <v>1143</v>
      </c>
      <c r="E367" s="1" t="s">
        <v>1142</v>
      </c>
      <c r="F367" s="1" t="s">
        <v>1144</v>
      </c>
      <c r="G367" s="1" t="s">
        <v>1145</v>
      </c>
      <c r="H367" s="2"/>
    </row>
    <row r="368" spans="1:8">
      <c r="A368" s="4">
        <v>367</v>
      </c>
      <c r="B368" s="1" t="s">
        <v>1146</v>
      </c>
      <c r="C368" s="5" t="s">
        <v>1149</v>
      </c>
      <c r="D368" s="5" t="s">
        <v>1148</v>
      </c>
      <c r="E368" s="1" t="s">
        <v>1147</v>
      </c>
      <c r="F368" s="1" t="s">
        <v>1150</v>
      </c>
      <c r="G368" s="1" t="s">
        <v>7</v>
      </c>
      <c r="H368" s="2"/>
    </row>
    <row r="369" spans="1:8">
      <c r="A369" s="4">
        <v>368</v>
      </c>
      <c r="B369" s="1" t="s">
        <v>1151</v>
      </c>
      <c r="C369" s="5" t="s">
        <v>1154</v>
      </c>
      <c r="D369" s="5" t="s">
        <v>1153</v>
      </c>
      <c r="E369" s="1" t="s">
        <v>1152</v>
      </c>
      <c r="F369" s="1" t="s">
        <v>1155</v>
      </c>
      <c r="G369" s="1" t="s">
        <v>1156</v>
      </c>
      <c r="H369" s="2"/>
    </row>
    <row r="370" spans="1:8">
      <c r="A370" s="4">
        <v>369</v>
      </c>
      <c r="B370" s="1" t="s">
        <v>1158</v>
      </c>
      <c r="C370" s="5"/>
      <c r="D370" s="5" t="s">
        <v>1160</v>
      </c>
      <c r="E370" s="1" t="s">
        <v>1159</v>
      </c>
      <c r="F370" s="1" t="s">
        <v>1161</v>
      </c>
      <c r="G370" s="1" t="s">
        <v>1132</v>
      </c>
      <c r="H370" s="2"/>
    </row>
    <row r="371" spans="1:8">
      <c r="A371" s="4">
        <v>370</v>
      </c>
      <c r="B371" s="1" t="s">
        <v>1162</v>
      </c>
      <c r="C371" s="5" t="s">
        <v>1165</v>
      </c>
      <c r="D371" s="5" t="s">
        <v>1164</v>
      </c>
      <c r="E371" s="1" t="s">
        <v>1163</v>
      </c>
      <c r="F371" s="1" t="s">
        <v>1166</v>
      </c>
      <c r="G371" s="1" t="s">
        <v>1156</v>
      </c>
      <c r="H371" s="2"/>
    </row>
    <row r="372" spans="1:8">
      <c r="A372" s="4">
        <v>371</v>
      </c>
      <c r="B372" s="1" t="s">
        <v>1167</v>
      </c>
      <c r="C372" s="5" t="s">
        <v>1170</v>
      </c>
      <c r="D372" s="5" t="s">
        <v>1169</v>
      </c>
      <c r="E372" s="1" t="s">
        <v>1168</v>
      </c>
      <c r="F372" s="1" t="s">
        <v>1171</v>
      </c>
      <c r="G372" s="1" t="s">
        <v>1132</v>
      </c>
      <c r="H372" s="2"/>
    </row>
    <row r="373" spans="1:8">
      <c r="A373" s="4">
        <v>372</v>
      </c>
      <c r="B373" s="1" t="s">
        <v>1172</v>
      </c>
      <c r="C373" s="5"/>
      <c r="D373" s="5" t="s">
        <v>1174</v>
      </c>
      <c r="E373" s="1" t="s">
        <v>1173</v>
      </c>
      <c r="F373" s="1" t="s">
        <v>1175</v>
      </c>
      <c r="G373" s="1" t="s">
        <v>1145</v>
      </c>
      <c r="H373" s="2"/>
    </row>
    <row r="374" spans="1:8">
      <c r="A374" s="4">
        <v>373</v>
      </c>
      <c r="B374" s="1" t="s">
        <v>1176</v>
      </c>
      <c r="C374" s="5"/>
      <c r="D374" s="5" t="s">
        <v>1178</v>
      </c>
      <c r="E374" s="1" t="s">
        <v>1177</v>
      </c>
      <c r="F374" s="1" t="s">
        <v>1179</v>
      </c>
      <c r="G374" s="1" t="s">
        <v>1145</v>
      </c>
      <c r="H374" s="2"/>
    </row>
    <row r="375" spans="1:8">
      <c r="A375" s="4">
        <v>374</v>
      </c>
      <c r="B375" s="1" t="s">
        <v>1180</v>
      </c>
      <c r="C375" s="5"/>
      <c r="D375" s="5" t="s">
        <v>1182</v>
      </c>
      <c r="E375" s="1" t="s">
        <v>1181</v>
      </c>
      <c r="F375" s="1" t="s">
        <v>1183</v>
      </c>
      <c r="G375" s="1" t="s">
        <v>1184</v>
      </c>
      <c r="H375" s="2"/>
    </row>
    <row r="376" spans="1:8">
      <c r="A376" s="4">
        <v>375</v>
      </c>
      <c r="B376" s="1" t="s">
        <v>1185</v>
      </c>
      <c r="C376" s="5" t="s">
        <v>1187</v>
      </c>
      <c r="D376" s="5" t="s">
        <v>199</v>
      </c>
      <c r="E376" s="1" t="s">
        <v>1186</v>
      </c>
      <c r="F376" s="1" t="s">
        <v>1188</v>
      </c>
      <c r="G376" s="1" t="s">
        <v>7</v>
      </c>
      <c r="H376" s="2"/>
    </row>
    <row r="377" spans="1:8">
      <c r="A377" s="4">
        <v>376</v>
      </c>
      <c r="B377" s="1" t="s">
        <v>1189</v>
      </c>
      <c r="C377" s="5"/>
      <c r="D377" s="5" t="s">
        <v>1191</v>
      </c>
      <c r="E377" s="1" t="s">
        <v>1190</v>
      </c>
      <c r="F377" s="1" t="s">
        <v>1192</v>
      </c>
      <c r="G377" s="1" t="s">
        <v>596</v>
      </c>
      <c r="H377" s="2"/>
    </row>
    <row r="378" spans="1:8">
      <c r="A378" s="4">
        <v>377</v>
      </c>
      <c r="B378" s="1" t="s">
        <v>1193</v>
      </c>
      <c r="C378" s="5" t="s">
        <v>1195</v>
      </c>
      <c r="D378" s="5" t="s">
        <v>508</v>
      </c>
      <c r="E378" s="1" t="s">
        <v>1194</v>
      </c>
      <c r="F378" s="1" t="s">
        <v>1196</v>
      </c>
      <c r="G378" s="1" t="s">
        <v>7</v>
      </c>
      <c r="H378" s="2"/>
    </row>
    <row r="379" spans="1:8">
      <c r="A379" s="4">
        <v>378</v>
      </c>
      <c r="B379" s="1" t="s">
        <v>1197</v>
      </c>
      <c r="C379" s="5"/>
      <c r="D379" s="5" t="s">
        <v>1199</v>
      </c>
      <c r="E379" s="1" t="s">
        <v>1198</v>
      </c>
      <c r="F379" s="1" t="s">
        <v>1200</v>
      </c>
      <c r="G379" s="1" t="s">
        <v>596</v>
      </c>
      <c r="H379" s="2"/>
    </row>
    <row r="380" spans="1:8">
      <c r="A380" s="4">
        <v>379</v>
      </c>
      <c r="B380" s="1" t="s">
        <v>1201</v>
      </c>
      <c r="C380" s="5" t="s">
        <v>1204</v>
      </c>
      <c r="D380" s="5" t="s">
        <v>1203</v>
      </c>
      <c r="E380" s="1" t="s">
        <v>1202</v>
      </c>
      <c r="F380" s="1" t="s">
        <v>1205</v>
      </c>
      <c r="G380" s="1" t="s">
        <v>1132</v>
      </c>
      <c r="H380" s="2"/>
    </row>
    <row r="381" spans="1:8">
      <c r="A381" s="4">
        <v>380</v>
      </c>
      <c r="B381" s="1" t="s">
        <v>1206</v>
      </c>
      <c r="C381" s="5"/>
      <c r="D381" s="5" t="s">
        <v>1208</v>
      </c>
      <c r="E381" s="1" t="s">
        <v>1207</v>
      </c>
      <c r="F381" s="1" t="s">
        <v>1200</v>
      </c>
      <c r="G381" s="1" t="s">
        <v>1132</v>
      </c>
      <c r="H381" s="2"/>
    </row>
    <row r="382" spans="1:8">
      <c r="A382" s="4">
        <v>381</v>
      </c>
      <c r="B382" s="5" t="s">
        <v>2710</v>
      </c>
      <c r="C382" s="5"/>
      <c r="D382" s="5" t="s">
        <v>2713</v>
      </c>
      <c r="E382" s="5" t="s">
        <v>2711</v>
      </c>
      <c r="F382" s="5" t="s">
        <v>2712</v>
      </c>
      <c r="G382" s="5" t="s">
        <v>7</v>
      </c>
      <c r="H382" s="2"/>
    </row>
    <row r="383" spans="1:8">
      <c r="A383" s="4">
        <v>382</v>
      </c>
      <c r="B383" s="1" t="s">
        <v>1209</v>
      </c>
      <c r="C383" s="5"/>
      <c r="D383" s="5" t="s">
        <v>1211</v>
      </c>
      <c r="E383" s="1" t="s">
        <v>1210</v>
      </c>
      <c r="F383" s="1" t="s">
        <v>1212</v>
      </c>
      <c r="G383" s="1" t="s">
        <v>7</v>
      </c>
      <c r="H383" s="2"/>
    </row>
    <row r="384" spans="1:8">
      <c r="A384" s="4">
        <v>383</v>
      </c>
      <c r="B384" s="1" t="s">
        <v>1213</v>
      </c>
      <c r="C384" s="5"/>
      <c r="D384" s="5" t="s">
        <v>1215</v>
      </c>
      <c r="E384" s="1" t="s">
        <v>1214</v>
      </c>
      <c r="F384" s="1" t="s">
        <v>1216</v>
      </c>
      <c r="G384" s="1" t="s">
        <v>1145</v>
      </c>
      <c r="H384" s="2"/>
    </row>
    <row r="385" spans="1:8">
      <c r="A385" s="4">
        <v>384</v>
      </c>
      <c r="B385" s="1" t="s">
        <v>1217</v>
      </c>
      <c r="C385" s="5"/>
      <c r="D385" s="5" t="s">
        <v>1219</v>
      </c>
      <c r="E385" s="1" t="s">
        <v>1218</v>
      </c>
      <c r="F385" s="1" t="s">
        <v>1220</v>
      </c>
      <c r="G385" s="1" t="s">
        <v>1221</v>
      </c>
      <c r="H385" s="2"/>
    </row>
    <row r="386" spans="1:8">
      <c r="A386" s="4">
        <v>385</v>
      </c>
      <c r="B386" s="1" t="s">
        <v>1222</v>
      </c>
      <c r="C386" s="5"/>
      <c r="D386" s="5" t="s">
        <v>1224</v>
      </c>
      <c r="E386" s="1" t="s">
        <v>1223</v>
      </c>
      <c r="F386" s="1" t="s">
        <v>1225</v>
      </c>
      <c r="G386" s="1" t="s">
        <v>1132</v>
      </c>
      <c r="H386" s="2"/>
    </row>
    <row r="387" spans="1:8">
      <c r="A387" s="4">
        <v>386</v>
      </c>
      <c r="B387" s="1" t="s">
        <v>1226</v>
      </c>
      <c r="C387" s="5"/>
      <c r="D387" s="5" t="s">
        <v>1227</v>
      </c>
      <c r="E387" s="1" t="s">
        <v>3791</v>
      </c>
      <c r="F387" s="1" t="s">
        <v>3792</v>
      </c>
      <c r="G387" s="1" t="s">
        <v>1145</v>
      </c>
      <c r="H387" s="2"/>
    </row>
    <row r="388" spans="1:8">
      <c r="A388" s="4">
        <v>387</v>
      </c>
      <c r="B388" s="1" t="s">
        <v>1229</v>
      </c>
      <c r="C388" s="5"/>
      <c r="D388" s="5" t="s">
        <v>1231</v>
      </c>
      <c r="E388" s="1" t="s">
        <v>1230</v>
      </c>
      <c r="F388" s="1" t="s">
        <v>1232</v>
      </c>
      <c r="G388" s="1" t="s">
        <v>7</v>
      </c>
      <c r="H388" s="2"/>
    </row>
    <row r="389" spans="1:8">
      <c r="A389" s="4">
        <v>388</v>
      </c>
      <c r="B389" s="1" t="s">
        <v>1233</v>
      </c>
      <c r="C389" s="5" t="s">
        <v>1236</v>
      </c>
      <c r="D389" s="5" t="s">
        <v>1235</v>
      </c>
      <c r="E389" s="1" t="s">
        <v>1234</v>
      </c>
      <c r="F389" s="1" t="s">
        <v>1237</v>
      </c>
      <c r="G389" s="1" t="s">
        <v>7</v>
      </c>
      <c r="H389" s="2"/>
    </row>
    <row r="390" spans="1:8">
      <c r="A390" s="4">
        <v>389</v>
      </c>
      <c r="B390" s="1" t="s">
        <v>1238</v>
      </c>
      <c r="C390" s="5"/>
      <c r="D390" s="5" t="s">
        <v>1240</v>
      </c>
      <c r="E390" s="1" t="s">
        <v>1239</v>
      </c>
      <c r="F390" s="1" t="s">
        <v>2625</v>
      </c>
      <c r="G390" s="1" t="s">
        <v>1221</v>
      </c>
      <c r="H390" s="2"/>
    </row>
    <row r="391" spans="1:8">
      <c r="A391" s="4">
        <v>390</v>
      </c>
      <c r="B391" s="1" t="s">
        <v>1242</v>
      </c>
      <c r="C391" s="5"/>
      <c r="D391" s="5" t="s">
        <v>1244</v>
      </c>
      <c r="E391" s="1" t="s">
        <v>1243</v>
      </c>
      <c r="F391" s="1" t="s">
        <v>1245</v>
      </c>
      <c r="G391" s="1" t="s">
        <v>1132</v>
      </c>
      <c r="H391" s="2"/>
    </row>
    <row r="392" spans="1:8">
      <c r="A392" s="4">
        <v>391</v>
      </c>
      <c r="B392" s="1" t="s">
        <v>1246</v>
      </c>
      <c r="C392" s="5"/>
      <c r="D392" s="5" t="s">
        <v>1248</v>
      </c>
      <c r="E392" s="1" t="s">
        <v>1247</v>
      </c>
      <c r="F392" s="1" t="s">
        <v>1249</v>
      </c>
      <c r="G392" s="1" t="s">
        <v>1145</v>
      </c>
      <c r="H392" s="2"/>
    </row>
    <row r="393" spans="1:8">
      <c r="A393" s="4">
        <v>392</v>
      </c>
      <c r="B393" s="1" t="s">
        <v>1250</v>
      </c>
      <c r="C393" s="5"/>
      <c r="D393" s="5" t="s">
        <v>1252</v>
      </c>
      <c r="E393" s="1" t="s">
        <v>1251</v>
      </c>
      <c r="F393" s="1" t="s">
        <v>1253</v>
      </c>
      <c r="G393" s="1" t="s">
        <v>1145</v>
      </c>
      <c r="H393" s="2"/>
    </row>
    <row r="394" spans="1:8">
      <c r="A394" s="4">
        <v>393</v>
      </c>
      <c r="B394" s="1" t="s">
        <v>1254</v>
      </c>
      <c r="C394" s="5"/>
      <c r="D394" s="5" t="s">
        <v>1256</v>
      </c>
      <c r="E394" s="1" t="s">
        <v>1255</v>
      </c>
      <c r="F394" s="1" t="s">
        <v>1257</v>
      </c>
      <c r="G394" s="1" t="s">
        <v>7</v>
      </c>
      <c r="H394" s="2"/>
    </row>
    <row r="395" spans="1:8">
      <c r="A395" s="4">
        <v>394</v>
      </c>
      <c r="B395" s="1" t="s">
        <v>1258</v>
      </c>
      <c r="C395" s="5"/>
      <c r="D395" s="5" t="s">
        <v>1260</v>
      </c>
      <c r="E395" s="1" t="s">
        <v>1259</v>
      </c>
      <c r="F395" s="1" t="s">
        <v>1261</v>
      </c>
      <c r="G395" s="1" t="s">
        <v>7</v>
      </c>
      <c r="H395" s="2"/>
    </row>
    <row r="396" spans="1:8">
      <c r="A396" s="4">
        <v>395</v>
      </c>
      <c r="B396" s="1" t="s">
        <v>1262</v>
      </c>
      <c r="C396" s="5"/>
      <c r="D396" s="5" t="s">
        <v>1264</v>
      </c>
      <c r="E396" s="1" t="s">
        <v>1263</v>
      </c>
      <c r="F396" s="1" t="s">
        <v>1265</v>
      </c>
      <c r="G396" s="1" t="s">
        <v>1132</v>
      </c>
      <c r="H396" s="2"/>
    </row>
    <row r="397" spans="1:8">
      <c r="A397" s="4">
        <v>396</v>
      </c>
      <c r="B397" s="1" t="s">
        <v>1266</v>
      </c>
      <c r="C397" s="5"/>
      <c r="D397" s="5" t="s">
        <v>1268</v>
      </c>
      <c r="E397" s="1" t="s">
        <v>1267</v>
      </c>
      <c r="F397" s="1" t="s">
        <v>1269</v>
      </c>
      <c r="G397" s="1" t="s">
        <v>1221</v>
      </c>
      <c r="H397" s="2"/>
    </row>
    <row r="398" spans="1:8">
      <c r="A398" s="4">
        <v>397</v>
      </c>
      <c r="B398" s="1" t="s">
        <v>1270</v>
      </c>
      <c r="C398" s="5"/>
      <c r="D398" s="5" t="s">
        <v>1272</v>
      </c>
      <c r="E398" s="1" t="s">
        <v>1271</v>
      </c>
      <c r="F398" s="1" t="s">
        <v>1175</v>
      </c>
      <c r="G398" s="1" t="s">
        <v>1145</v>
      </c>
      <c r="H398" s="2"/>
    </row>
    <row r="399" spans="1:8">
      <c r="A399" s="4">
        <v>398</v>
      </c>
      <c r="B399" s="1" t="s">
        <v>1273</v>
      </c>
      <c r="C399" s="5"/>
      <c r="D399" s="5" t="s">
        <v>1275</v>
      </c>
      <c r="E399" s="1" t="s">
        <v>1274</v>
      </c>
      <c r="F399" s="1" t="s">
        <v>1276</v>
      </c>
      <c r="G399" s="1" t="s">
        <v>1145</v>
      </c>
      <c r="H399" s="2"/>
    </row>
    <row r="400" spans="1:8">
      <c r="A400" s="4">
        <v>399</v>
      </c>
      <c r="B400" s="1" t="s">
        <v>1277</v>
      </c>
      <c r="C400" s="5"/>
      <c r="D400" s="5" t="s">
        <v>1279</v>
      </c>
      <c r="E400" s="1" t="s">
        <v>1278</v>
      </c>
      <c r="F400" s="1" t="s">
        <v>1205</v>
      </c>
      <c r="G400" s="1" t="s">
        <v>596</v>
      </c>
      <c r="H400" s="2"/>
    </row>
    <row r="401" spans="1:8">
      <c r="A401" s="4">
        <v>400</v>
      </c>
      <c r="B401" s="1" t="s">
        <v>1280</v>
      </c>
      <c r="C401" s="5"/>
      <c r="D401" s="5" t="s">
        <v>1282</v>
      </c>
      <c r="E401" s="1" t="s">
        <v>1281</v>
      </c>
      <c r="F401" s="1" t="s">
        <v>230</v>
      </c>
      <c r="G401" s="1" t="s">
        <v>1132</v>
      </c>
      <c r="H401" s="2"/>
    </row>
    <row r="402" spans="1:8">
      <c r="A402" s="4">
        <v>401</v>
      </c>
      <c r="B402" s="1" t="s">
        <v>1283</v>
      </c>
      <c r="C402" s="5"/>
      <c r="D402" s="5" t="s">
        <v>1285</v>
      </c>
      <c r="E402" s="1" t="s">
        <v>1284</v>
      </c>
      <c r="F402" s="1" t="s">
        <v>1286</v>
      </c>
      <c r="G402" s="1" t="s">
        <v>1145</v>
      </c>
      <c r="H402" s="2"/>
    </row>
    <row r="403" spans="1:8">
      <c r="A403" s="4">
        <v>402</v>
      </c>
      <c r="B403" s="1" t="s">
        <v>1287</v>
      </c>
      <c r="C403" s="5"/>
      <c r="D403" s="5" t="s">
        <v>1289</v>
      </c>
      <c r="E403" s="1" t="s">
        <v>1288</v>
      </c>
      <c r="F403" s="1" t="s">
        <v>1290</v>
      </c>
      <c r="G403" s="1" t="s">
        <v>1145</v>
      </c>
      <c r="H403" s="2"/>
    </row>
    <row r="404" spans="1:8">
      <c r="A404" s="4">
        <v>403</v>
      </c>
      <c r="B404" s="1" t="s">
        <v>1291</v>
      </c>
      <c r="C404" s="5"/>
      <c r="D404" s="5" t="s">
        <v>1293</v>
      </c>
      <c r="E404" s="1" t="s">
        <v>1292</v>
      </c>
      <c r="F404" s="1" t="s">
        <v>1294</v>
      </c>
      <c r="G404" s="1" t="s">
        <v>7</v>
      </c>
      <c r="H404" s="2"/>
    </row>
    <row r="405" spans="1:8">
      <c r="A405" s="4">
        <v>404</v>
      </c>
      <c r="B405" s="1" t="s">
        <v>1295</v>
      </c>
      <c r="C405" s="5"/>
      <c r="D405" s="5" t="s">
        <v>1297</v>
      </c>
      <c r="E405" s="1" t="s">
        <v>1296</v>
      </c>
      <c r="F405" s="1" t="s">
        <v>1298</v>
      </c>
      <c r="G405" s="1" t="s">
        <v>1132</v>
      </c>
      <c r="H405" s="2"/>
    </row>
    <row r="406" spans="1:8">
      <c r="A406" s="4">
        <v>405</v>
      </c>
      <c r="B406" s="1" t="s">
        <v>1299</v>
      </c>
      <c r="C406" s="5"/>
      <c r="D406" s="5" t="s">
        <v>1301</v>
      </c>
      <c r="E406" s="1" t="s">
        <v>1300</v>
      </c>
      <c r="F406" s="1" t="s">
        <v>1171</v>
      </c>
      <c r="G406" s="1" t="s">
        <v>7</v>
      </c>
      <c r="H406" s="2"/>
    </row>
    <row r="407" spans="1:8">
      <c r="A407" s="4">
        <v>406</v>
      </c>
      <c r="B407" s="1" t="s">
        <v>1302</v>
      </c>
      <c r="C407" s="5"/>
      <c r="D407" s="5" t="s">
        <v>1304</v>
      </c>
      <c r="E407" s="1" t="s">
        <v>1303</v>
      </c>
      <c r="F407" s="1" t="s">
        <v>1305</v>
      </c>
      <c r="G407" s="1" t="s">
        <v>1145</v>
      </c>
      <c r="H407" s="2"/>
    </row>
    <row r="408" spans="1:8">
      <c r="A408" s="4">
        <v>407</v>
      </c>
      <c r="B408" s="1" t="s">
        <v>1306</v>
      </c>
      <c r="C408" s="5"/>
      <c r="D408" s="5" t="s">
        <v>1308</v>
      </c>
      <c r="E408" s="1" t="s">
        <v>1307</v>
      </c>
      <c r="F408" s="1" t="s">
        <v>1309</v>
      </c>
      <c r="G408" s="1" t="s">
        <v>1132</v>
      </c>
      <c r="H408" s="2"/>
    </row>
    <row r="409" spans="1:8">
      <c r="A409" s="4">
        <v>408</v>
      </c>
      <c r="B409" s="1" t="s">
        <v>1310</v>
      </c>
      <c r="C409" s="5"/>
      <c r="D409" s="5" t="s">
        <v>1312</v>
      </c>
      <c r="E409" s="1" t="s">
        <v>1311</v>
      </c>
      <c r="F409" s="1" t="s">
        <v>1313</v>
      </c>
      <c r="G409" s="1" t="s">
        <v>1221</v>
      </c>
      <c r="H409" s="2"/>
    </row>
    <row r="410" spans="1:8">
      <c r="A410" s="4">
        <v>409</v>
      </c>
      <c r="B410" s="1" t="s">
        <v>1314</v>
      </c>
      <c r="C410" s="5" t="s">
        <v>1317</v>
      </c>
      <c r="D410" s="5" t="s">
        <v>1316</v>
      </c>
      <c r="E410" s="1" t="s">
        <v>1315</v>
      </c>
      <c r="F410" s="1" t="s">
        <v>1318</v>
      </c>
      <c r="G410" s="1" t="s">
        <v>1132</v>
      </c>
      <c r="H410" s="2"/>
    </row>
    <row r="411" spans="1:8">
      <c r="A411" s="4">
        <v>410</v>
      </c>
      <c r="B411" s="1" t="s">
        <v>1319</v>
      </c>
      <c r="C411" s="5"/>
      <c r="D411" s="5" t="s">
        <v>1321</v>
      </c>
      <c r="E411" s="1" t="s">
        <v>1320</v>
      </c>
      <c r="F411" s="1" t="s">
        <v>1322</v>
      </c>
      <c r="G411" s="1" t="s">
        <v>1323</v>
      </c>
      <c r="H411" s="2"/>
    </row>
    <row r="412" spans="1:8">
      <c r="A412" s="4">
        <v>411</v>
      </c>
      <c r="B412" s="19" t="s">
        <v>3812</v>
      </c>
      <c r="C412" s="19"/>
      <c r="D412" s="19" t="s">
        <v>3813</v>
      </c>
      <c r="E412" s="19" t="s">
        <v>3814</v>
      </c>
      <c r="F412" s="19" t="s">
        <v>3815</v>
      </c>
      <c r="G412" s="19" t="s">
        <v>7</v>
      </c>
      <c r="H412" s="2"/>
    </row>
    <row r="413" spans="1:8">
      <c r="A413" s="4">
        <v>412</v>
      </c>
      <c r="B413" s="1" t="s">
        <v>1324</v>
      </c>
      <c r="C413" s="5" t="s">
        <v>1327</v>
      </c>
      <c r="D413" s="5" t="s">
        <v>1326</v>
      </c>
      <c r="E413" s="1" t="s">
        <v>1325</v>
      </c>
      <c r="F413" s="1" t="s">
        <v>1328</v>
      </c>
      <c r="G413" s="1" t="s">
        <v>7</v>
      </c>
      <c r="H413" s="2"/>
    </row>
    <row r="414" spans="1:8">
      <c r="A414" s="4">
        <v>413</v>
      </c>
      <c r="B414" s="1" t="s">
        <v>1329</v>
      </c>
      <c r="C414" s="5"/>
      <c r="D414" s="5" t="s">
        <v>1331</v>
      </c>
      <c r="E414" s="1" t="s">
        <v>1330</v>
      </c>
      <c r="F414" s="1" t="s">
        <v>1332</v>
      </c>
      <c r="G414" s="1" t="s">
        <v>1132</v>
      </c>
      <c r="H414" s="2"/>
    </row>
    <row r="415" spans="1:8">
      <c r="A415" s="4">
        <v>414</v>
      </c>
      <c r="B415" s="1" t="s">
        <v>1333</v>
      </c>
      <c r="C415" s="5"/>
      <c r="D415" s="5" t="s">
        <v>1335</v>
      </c>
      <c r="E415" s="1" t="s">
        <v>1334</v>
      </c>
      <c r="F415" s="1" t="s">
        <v>1336</v>
      </c>
      <c r="G415" s="1" t="s">
        <v>596</v>
      </c>
      <c r="H415" s="2"/>
    </row>
    <row r="416" spans="1:8">
      <c r="A416" s="4">
        <v>415</v>
      </c>
      <c r="B416" s="1" t="s">
        <v>1337</v>
      </c>
      <c r="C416" s="5"/>
      <c r="D416" s="5" t="s">
        <v>1339</v>
      </c>
      <c r="E416" s="1" t="s">
        <v>1338</v>
      </c>
      <c r="F416" s="1" t="s">
        <v>1340</v>
      </c>
      <c r="G416" s="1" t="s">
        <v>1145</v>
      </c>
      <c r="H416" s="2"/>
    </row>
    <row r="417" spans="1:8">
      <c r="A417" s="4">
        <v>416</v>
      </c>
      <c r="B417" s="1" t="s">
        <v>1341</v>
      </c>
      <c r="C417" s="5"/>
      <c r="D417" s="5" t="s">
        <v>1343</v>
      </c>
      <c r="E417" s="1" t="s">
        <v>1342</v>
      </c>
      <c r="F417" s="1" t="s">
        <v>1344</v>
      </c>
      <c r="G417" s="1" t="s">
        <v>7</v>
      </c>
      <c r="H417" s="2"/>
    </row>
    <row r="418" spans="1:8">
      <c r="A418" s="4">
        <v>417</v>
      </c>
      <c r="B418" s="1" t="s">
        <v>1345</v>
      </c>
      <c r="C418" s="5"/>
      <c r="D418" s="5" t="s">
        <v>1347</v>
      </c>
      <c r="E418" s="1" t="s">
        <v>1346</v>
      </c>
      <c r="F418" s="1" t="s">
        <v>1348</v>
      </c>
      <c r="G418" s="1" t="s">
        <v>1132</v>
      </c>
      <c r="H418" s="2"/>
    </row>
    <row r="419" spans="1:8">
      <c r="A419" s="4">
        <v>418</v>
      </c>
      <c r="B419" s="1" t="s">
        <v>1349</v>
      </c>
      <c r="C419" s="5"/>
      <c r="D419" s="5" t="s">
        <v>1351</v>
      </c>
      <c r="E419" s="1" t="s">
        <v>1350</v>
      </c>
      <c r="F419" s="1" t="s">
        <v>1352</v>
      </c>
      <c r="G419" s="1" t="s">
        <v>1132</v>
      </c>
      <c r="H419" s="2"/>
    </row>
    <row r="420" spans="1:8">
      <c r="A420" s="4">
        <v>419</v>
      </c>
      <c r="B420" s="1" t="s">
        <v>1353</v>
      </c>
      <c r="C420" s="5" t="s">
        <v>1356</v>
      </c>
      <c r="D420" s="5" t="s">
        <v>1355</v>
      </c>
      <c r="E420" s="1" t="s">
        <v>1354</v>
      </c>
      <c r="F420" s="1" t="s">
        <v>1357</v>
      </c>
      <c r="G420" s="1" t="s">
        <v>7</v>
      </c>
      <c r="H420" s="2"/>
    </row>
    <row r="421" spans="1:8">
      <c r="A421" s="4">
        <v>420</v>
      </c>
      <c r="B421" s="1" t="s">
        <v>1360</v>
      </c>
      <c r="C421" s="5"/>
      <c r="D421" s="5" t="s">
        <v>1362</v>
      </c>
      <c r="E421" s="1" t="s">
        <v>1361</v>
      </c>
      <c r="F421" s="1" t="s">
        <v>1363</v>
      </c>
      <c r="G421" s="1" t="s">
        <v>1132</v>
      </c>
      <c r="H421" s="2"/>
    </row>
    <row r="422" spans="1:8">
      <c r="A422" s="4">
        <v>421</v>
      </c>
      <c r="B422" s="1" t="s">
        <v>1364</v>
      </c>
      <c r="C422" s="5" t="s">
        <v>1367</v>
      </c>
      <c r="D422" s="5" t="s">
        <v>1366</v>
      </c>
      <c r="E422" s="1" t="s">
        <v>1365</v>
      </c>
      <c r="F422" s="1" t="s">
        <v>1368</v>
      </c>
      <c r="G422" s="1" t="s">
        <v>596</v>
      </c>
      <c r="H422" s="2"/>
    </row>
    <row r="423" spans="1:8">
      <c r="A423" s="4">
        <v>422</v>
      </c>
      <c r="B423" s="1" t="s">
        <v>1369</v>
      </c>
      <c r="C423" s="5"/>
      <c r="D423" s="5" t="s">
        <v>1371</v>
      </c>
      <c r="E423" s="1" t="s">
        <v>1370</v>
      </c>
      <c r="F423" s="1" t="s">
        <v>1372</v>
      </c>
      <c r="G423" s="1" t="s">
        <v>1323</v>
      </c>
      <c r="H423" s="2"/>
    </row>
    <row r="424" spans="1:8">
      <c r="A424" s="4">
        <v>423</v>
      </c>
      <c r="B424" s="1" t="s">
        <v>1373</v>
      </c>
      <c r="C424" s="5"/>
      <c r="D424" s="5" t="s">
        <v>1375</v>
      </c>
      <c r="E424" s="1" t="s">
        <v>1374</v>
      </c>
      <c r="F424" s="1" t="s">
        <v>1376</v>
      </c>
      <c r="G424" s="1" t="s">
        <v>1132</v>
      </c>
      <c r="H424" s="2"/>
    </row>
    <row r="425" spans="1:8">
      <c r="A425" s="4">
        <v>424</v>
      </c>
      <c r="B425" s="1" t="s">
        <v>1377</v>
      </c>
      <c r="C425" s="5"/>
      <c r="D425" s="5" t="s">
        <v>1379</v>
      </c>
      <c r="E425" s="1" t="s">
        <v>1378</v>
      </c>
      <c r="F425" s="1" t="s">
        <v>1380</v>
      </c>
      <c r="G425" s="1" t="s">
        <v>7</v>
      </c>
      <c r="H425" s="2"/>
    </row>
    <row r="426" spans="1:8">
      <c r="A426" s="4">
        <v>425</v>
      </c>
      <c r="B426" s="1" t="s">
        <v>1381</v>
      </c>
      <c r="C426" s="5"/>
      <c r="D426" s="5" t="s">
        <v>1383</v>
      </c>
      <c r="E426" s="1" t="s">
        <v>1382</v>
      </c>
      <c r="F426" s="1" t="s">
        <v>1384</v>
      </c>
      <c r="G426" s="1" t="s">
        <v>1221</v>
      </c>
      <c r="H426" s="2"/>
    </row>
    <row r="427" spans="1:8">
      <c r="A427" s="4">
        <v>426</v>
      </c>
      <c r="B427" s="1" t="s">
        <v>1385</v>
      </c>
      <c r="C427" s="5"/>
      <c r="D427" s="5" t="s">
        <v>1387</v>
      </c>
      <c r="E427" s="1" t="s">
        <v>1386</v>
      </c>
      <c r="F427" s="1" t="s">
        <v>1388</v>
      </c>
      <c r="G427" s="1" t="s">
        <v>7</v>
      </c>
      <c r="H427" s="2"/>
    </row>
    <row r="428" spans="1:8">
      <c r="A428" s="4">
        <v>427</v>
      </c>
      <c r="B428" s="1" t="s">
        <v>1389</v>
      </c>
      <c r="C428" s="5"/>
      <c r="D428" s="5" t="s">
        <v>1391</v>
      </c>
      <c r="E428" s="1" t="s">
        <v>1390</v>
      </c>
      <c r="F428" s="1" t="s">
        <v>1392</v>
      </c>
      <c r="G428" s="1" t="s">
        <v>1132</v>
      </c>
      <c r="H428" s="2"/>
    </row>
    <row r="429" spans="1:8">
      <c r="A429" s="4">
        <v>428</v>
      </c>
      <c r="B429" s="1" t="s">
        <v>1393</v>
      </c>
      <c r="C429" s="5"/>
      <c r="D429" s="5" t="s">
        <v>1395</v>
      </c>
      <c r="E429" s="1" t="s">
        <v>1394</v>
      </c>
      <c r="F429" s="1" t="s">
        <v>1396</v>
      </c>
      <c r="G429" s="1" t="s">
        <v>1323</v>
      </c>
      <c r="H429" s="2"/>
    </row>
    <row r="430" spans="1:8">
      <c r="A430" s="4">
        <v>429</v>
      </c>
      <c r="B430" s="1" t="s">
        <v>1397</v>
      </c>
      <c r="C430" s="5"/>
      <c r="D430" s="5" t="s">
        <v>1399</v>
      </c>
      <c r="E430" s="1" t="s">
        <v>1398</v>
      </c>
      <c r="F430" s="1" t="s">
        <v>1380</v>
      </c>
      <c r="G430" s="1" t="s">
        <v>1132</v>
      </c>
      <c r="H430" s="2"/>
    </row>
    <row r="431" spans="1:8">
      <c r="A431" s="4">
        <v>430</v>
      </c>
      <c r="B431" s="19" t="s">
        <v>3816</v>
      </c>
      <c r="C431" s="19"/>
      <c r="D431" s="19" t="s">
        <v>3817</v>
      </c>
      <c r="E431" s="19" t="s">
        <v>3818</v>
      </c>
      <c r="F431" s="19" t="s">
        <v>2188</v>
      </c>
      <c r="G431" s="19" t="s">
        <v>7</v>
      </c>
      <c r="H431" s="2"/>
    </row>
    <row r="432" spans="1:8">
      <c r="A432" s="4">
        <v>431</v>
      </c>
      <c r="B432" s="1" t="s">
        <v>1400</v>
      </c>
      <c r="C432" s="5"/>
      <c r="D432" s="5" t="s">
        <v>1402</v>
      </c>
      <c r="E432" s="1" t="s">
        <v>1401</v>
      </c>
      <c r="F432" s="1" t="s">
        <v>1403</v>
      </c>
      <c r="G432" s="1" t="s">
        <v>7</v>
      </c>
      <c r="H432" s="2"/>
    </row>
    <row r="433" spans="1:8">
      <c r="A433" s="4">
        <v>432</v>
      </c>
      <c r="B433" s="1" t="s">
        <v>1404</v>
      </c>
      <c r="C433" s="5"/>
      <c r="D433" s="5" t="s">
        <v>1406</v>
      </c>
      <c r="E433" s="1" t="s">
        <v>1405</v>
      </c>
      <c r="F433" s="1" t="s">
        <v>1309</v>
      </c>
      <c r="G433" s="1" t="s">
        <v>1145</v>
      </c>
      <c r="H433" s="2"/>
    </row>
    <row r="434" spans="1:8">
      <c r="A434" s="4">
        <v>433</v>
      </c>
      <c r="B434" s="1" t="s">
        <v>1407</v>
      </c>
      <c r="C434" s="5"/>
      <c r="D434" s="5" t="s">
        <v>1409</v>
      </c>
      <c r="E434" s="1" t="s">
        <v>1408</v>
      </c>
      <c r="F434" s="1" t="s">
        <v>1410</v>
      </c>
      <c r="G434" s="1" t="s">
        <v>7</v>
      </c>
      <c r="H434" s="2"/>
    </row>
    <row r="435" spans="1:8">
      <c r="A435" s="4">
        <v>434</v>
      </c>
      <c r="B435" s="1" t="s">
        <v>1411</v>
      </c>
      <c r="C435" s="5"/>
      <c r="D435" s="5" t="s">
        <v>1413</v>
      </c>
      <c r="E435" s="1" t="s">
        <v>1412</v>
      </c>
      <c r="F435" s="1" t="s">
        <v>1414</v>
      </c>
      <c r="G435" s="1" t="s">
        <v>7</v>
      </c>
      <c r="H435" s="2"/>
    </row>
    <row r="436" spans="1:8">
      <c r="A436" s="4">
        <v>435</v>
      </c>
      <c r="B436" s="1" t="s">
        <v>1415</v>
      </c>
      <c r="C436" s="5"/>
      <c r="D436" s="5" t="s">
        <v>1417</v>
      </c>
      <c r="E436" s="1" t="s">
        <v>1416</v>
      </c>
      <c r="F436" s="1" t="s">
        <v>1418</v>
      </c>
      <c r="G436" s="1" t="s">
        <v>1132</v>
      </c>
      <c r="H436" s="2"/>
    </row>
    <row r="437" spans="1:8">
      <c r="A437" s="4">
        <v>436</v>
      </c>
      <c r="B437" s="1" t="s">
        <v>1419</v>
      </c>
      <c r="C437" s="5"/>
      <c r="D437" s="5" t="s">
        <v>1421</v>
      </c>
      <c r="E437" s="1" t="s">
        <v>1420</v>
      </c>
      <c r="F437" s="1" t="s">
        <v>1422</v>
      </c>
      <c r="G437" s="1" t="s">
        <v>7</v>
      </c>
      <c r="H437" s="2"/>
    </row>
    <row r="438" spans="1:8">
      <c r="A438" s="4">
        <v>437</v>
      </c>
      <c r="B438" s="1" t="s">
        <v>1424</v>
      </c>
      <c r="C438" s="5"/>
      <c r="D438" s="5" t="s">
        <v>1426</v>
      </c>
      <c r="E438" s="1" t="s">
        <v>1425</v>
      </c>
      <c r="F438" s="1" t="s">
        <v>1427</v>
      </c>
      <c r="G438" s="1" t="s">
        <v>1221</v>
      </c>
      <c r="H438" s="2"/>
    </row>
    <row r="439" spans="1:8">
      <c r="A439" s="4">
        <v>438</v>
      </c>
      <c r="B439" s="1" t="s">
        <v>1428</v>
      </c>
      <c r="C439" s="5"/>
      <c r="D439" s="5" t="s">
        <v>1430</v>
      </c>
      <c r="E439" s="1" t="s">
        <v>1429</v>
      </c>
      <c r="F439" s="1" t="s">
        <v>1431</v>
      </c>
      <c r="G439" s="1" t="s">
        <v>1145</v>
      </c>
      <c r="H439" s="2"/>
    </row>
    <row r="440" spans="1:8">
      <c r="A440" s="4">
        <v>439</v>
      </c>
      <c r="B440" s="1" t="s">
        <v>1432</v>
      </c>
      <c r="C440" s="5"/>
      <c r="D440" s="5" t="s">
        <v>1434</v>
      </c>
      <c r="E440" s="1" t="s">
        <v>1433</v>
      </c>
      <c r="F440" s="1" t="s">
        <v>1435</v>
      </c>
      <c r="G440" s="1" t="s">
        <v>7</v>
      </c>
      <c r="H440" s="2"/>
    </row>
    <row r="441" spans="1:8">
      <c r="A441" s="4">
        <v>440</v>
      </c>
      <c r="B441" s="1" t="s">
        <v>1437</v>
      </c>
      <c r="C441" s="5"/>
      <c r="D441" s="5" t="s">
        <v>1439</v>
      </c>
      <c r="E441" s="1" t="s">
        <v>1438</v>
      </c>
      <c r="F441" s="1" t="s">
        <v>1440</v>
      </c>
      <c r="G441" s="1" t="s">
        <v>1221</v>
      </c>
      <c r="H441" s="2"/>
    </row>
    <row r="442" spans="1:8">
      <c r="A442" s="4">
        <v>441</v>
      </c>
      <c r="B442" s="1" t="s">
        <v>1441</v>
      </c>
      <c r="C442" s="5"/>
      <c r="D442" s="5" t="s">
        <v>1443</v>
      </c>
      <c r="E442" s="1" t="s">
        <v>1442</v>
      </c>
      <c r="F442" s="1" t="s">
        <v>1444</v>
      </c>
      <c r="G442" s="1" t="s">
        <v>7</v>
      </c>
      <c r="H442" s="2"/>
    </row>
    <row r="443" spans="1:8">
      <c r="A443" s="4">
        <v>442</v>
      </c>
      <c r="B443" s="1" t="s">
        <v>1446</v>
      </c>
      <c r="C443" s="5"/>
      <c r="D443" s="5" t="s">
        <v>1448</v>
      </c>
      <c r="E443" s="1" t="s">
        <v>1447</v>
      </c>
      <c r="F443" s="1" t="s">
        <v>1449</v>
      </c>
      <c r="G443" s="1" t="s">
        <v>1132</v>
      </c>
      <c r="H443" s="2"/>
    </row>
    <row r="444" spans="1:8">
      <c r="A444" s="4">
        <v>443</v>
      </c>
      <c r="B444" s="1" t="s">
        <v>1450</v>
      </c>
      <c r="C444" s="5"/>
      <c r="D444" s="5" t="s">
        <v>1452</v>
      </c>
      <c r="E444" s="1" t="s">
        <v>1451</v>
      </c>
      <c r="F444" s="1" t="s">
        <v>1453</v>
      </c>
      <c r="G444" s="1" t="s">
        <v>1132</v>
      </c>
      <c r="H444" s="2"/>
    </row>
    <row r="445" spans="1:8">
      <c r="A445" s="4">
        <v>444</v>
      </c>
      <c r="B445" s="1" t="s">
        <v>1454</v>
      </c>
      <c r="C445" s="5"/>
      <c r="D445" s="5" t="s">
        <v>1456</v>
      </c>
      <c r="E445" s="1" t="s">
        <v>1455</v>
      </c>
      <c r="F445" s="1" t="s">
        <v>1457</v>
      </c>
      <c r="G445" s="1" t="s">
        <v>1132</v>
      </c>
      <c r="H445" s="2"/>
    </row>
    <row r="446" spans="1:8">
      <c r="A446" s="4">
        <v>445</v>
      </c>
      <c r="B446" s="19" t="s">
        <v>3827</v>
      </c>
      <c r="C446" s="19"/>
      <c r="D446" s="19" t="s">
        <v>3828</v>
      </c>
      <c r="E446" s="19" t="s">
        <v>3829</v>
      </c>
      <c r="F446" s="19" t="s">
        <v>1671</v>
      </c>
      <c r="G446" s="19" t="s">
        <v>7</v>
      </c>
      <c r="H446" s="2"/>
    </row>
    <row r="447" spans="1:8">
      <c r="A447" s="4">
        <v>446</v>
      </c>
      <c r="B447" s="1" t="s">
        <v>1458</v>
      </c>
      <c r="C447" s="5"/>
      <c r="D447" s="5" t="s">
        <v>1460</v>
      </c>
      <c r="E447" s="1" t="s">
        <v>1459</v>
      </c>
      <c r="F447" s="1" t="s">
        <v>1461</v>
      </c>
      <c r="G447" s="1" t="s">
        <v>7</v>
      </c>
      <c r="H447" s="2"/>
    </row>
    <row r="448" spans="1:8">
      <c r="A448" s="4">
        <v>447</v>
      </c>
      <c r="B448" s="1" t="s">
        <v>1462</v>
      </c>
      <c r="C448" s="5"/>
      <c r="D448" s="5" t="s">
        <v>1464</v>
      </c>
      <c r="E448" s="1" t="s">
        <v>1463</v>
      </c>
      <c r="F448" s="1" t="s">
        <v>1436</v>
      </c>
      <c r="G448" s="1" t="s">
        <v>7</v>
      </c>
      <c r="H448" s="2"/>
    </row>
    <row r="449" spans="1:8">
      <c r="A449" s="4">
        <v>448</v>
      </c>
      <c r="B449" s="1" t="s">
        <v>1465</v>
      </c>
      <c r="C449" s="5"/>
      <c r="D449" s="5" t="s">
        <v>1467</v>
      </c>
      <c r="E449" s="1" t="s">
        <v>1466</v>
      </c>
      <c r="F449" s="1" t="s">
        <v>1468</v>
      </c>
      <c r="G449" s="1" t="s">
        <v>1221</v>
      </c>
      <c r="H449" s="2"/>
    </row>
    <row r="450" spans="1:8">
      <c r="A450" s="4">
        <v>449</v>
      </c>
      <c r="B450" s="1" t="s">
        <v>1469</v>
      </c>
      <c r="C450" s="5" t="s">
        <v>1472</v>
      </c>
      <c r="D450" s="5" t="s">
        <v>1471</v>
      </c>
      <c r="E450" s="1" t="s">
        <v>1470</v>
      </c>
      <c r="F450" s="1" t="s">
        <v>1473</v>
      </c>
      <c r="G450" s="1" t="s">
        <v>7</v>
      </c>
      <c r="H450" s="2"/>
    </row>
    <row r="451" spans="1:8">
      <c r="A451" s="4">
        <v>450</v>
      </c>
      <c r="B451" s="1" t="s">
        <v>1474</v>
      </c>
      <c r="C451" s="5"/>
      <c r="D451" s="5" t="s">
        <v>1476</v>
      </c>
      <c r="E451" s="1" t="s">
        <v>1475</v>
      </c>
      <c r="F451" s="1" t="s">
        <v>1477</v>
      </c>
      <c r="G451" s="1" t="s">
        <v>7</v>
      </c>
      <c r="H451" s="2"/>
    </row>
    <row r="452" spans="1:8">
      <c r="A452" s="4">
        <v>451</v>
      </c>
      <c r="B452" s="1" t="s">
        <v>1478</v>
      </c>
      <c r="C452" s="5"/>
      <c r="D452" s="5" t="s">
        <v>1480</v>
      </c>
      <c r="E452" s="1" t="s">
        <v>1479</v>
      </c>
      <c r="F452" s="1" t="s">
        <v>1481</v>
      </c>
      <c r="G452" s="1" t="s">
        <v>7</v>
      </c>
      <c r="H452" s="2"/>
    </row>
    <row r="453" spans="1:8">
      <c r="A453" s="4">
        <v>452</v>
      </c>
      <c r="B453" s="1" t="s">
        <v>1482</v>
      </c>
      <c r="C453" s="5"/>
      <c r="D453" s="5" t="s">
        <v>1484</v>
      </c>
      <c r="E453" s="1" t="s">
        <v>1483</v>
      </c>
      <c r="F453" s="1" t="s">
        <v>1485</v>
      </c>
      <c r="G453" s="1" t="s">
        <v>1145</v>
      </c>
      <c r="H453" s="2"/>
    </row>
    <row r="454" spans="1:8">
      <c r="A454" s="4">
        <v>453</v>
      </c>
      <c r="B454" s="1" t="s">
        <v>1486</v>
      </c>
      <c r="C454" s="5" t="s">
        <v>1489</v>
      </c>
      <c r="D454" s="5" t="s">
        <v>1488</v>
      </c>
      <c r="E454" s="1" t="s">
        <v>1487</v>
      </c>
      <c r="F454" s="1" t="s">
        <v>1490</v>
      </c>
      <c r="G454" s="1" t="s">
        <v>7</v>
      </c>
      <c r="H454" s="2"/>
    </row>
    <row r="455" spans="1:8">
      <c r="A455" s="4">
        <v>454</v>
      </c>
      <c r="B455" s="1" t="s">
        <v>1491</v>
      </c>
      <c r="C455" s="5"/>
      <c r="D455" s="5" t="s">
        <v>1493</v>
      </c>
      <c r="E455" s="1" t="s">
        <v>1492</v>
      </c>
      <c r="F455" s="1" t="s">
        <v>275</v>
      </c>
      <c r="G455" s="1" t="s">
        <v>1132</v>
      </c>
      <c r="H455" s="2"/>
    </row>
    <row r="456" spans="1:8">
      <c r="A456" s="4">
        <v>455</v>
      </c>
      <c r="B456" s="1" t="s">
        <v>1494</v>
      </c>
      <c r="C456" s="5"/>
      <c r="D456" s="5" t="s">
        <v>1496</v>
      </c>
      <c r="E456" s="1" t="s">
        <v>1495</v>
      </c>
      <c r="F456" s="1" t="s">
        <v>1497</v>
      </c>
      <c r="G456" s="1" t="s">
        <v>1145</v>
      </c>
      <c r="H456" s="2"/>
    </row>
    <row r="457" spans="1:8">
      <c r="A457" s="4">
        <v>456</v>
      </c>
      <c r="B457" s="1" t="s">
        <v>1498</v>
      </c>
      <c r="C457" s="5"/>
      <c r="D457" s="5" t="s">
        <v>1500</v>
      </c>
      <c r="E457" s="1" t="s">
        <v>1499</v>
      </c>
      <c r="F457" s="1" t="s">
        <v>1257</v>
      </c>
      <c r="G457" s="1" t="s">
        <v>1145</v>
      </c>
      <c r="H457" s="2"/>
    </row>
    <row r="458" spans="1:8">
      <c r="A458" s="4">
        <v>457</v>
      </c>
      <c r="B458" s="1" t="s">
        <v>1501</v>
      </c>
      <c r="C458" s="5"/>
      <c r="D458" s="5" t="s">
        <v>1502</v>
      </c>
      <c r="E458" s="1" t="s">
        <v>3595</v>
      </c>
      <c r="F458" s="1" t="s">
        <v>3596</v>
      </c>
      <c r="G458" s="1" t="s">
        <v>1132</v>
      </c>
      <c r="H458" s="2"/>
    </row>
    <row r="459" spans="1:8">
      <c r="A459" s="4">
        <v>458</v>
      </c>
      <c r="B459" s="1" t="s">
        <v>1503</v>
      </c>
      <c r="C459" s="5"/>
      <c r="D459" s="5" t="s">
        <v>1505</v>
      </c>
      <c r="E459" s="1" t="s">
        <v>1504</v>
      </c>
      <c r="F459" s="1" t="s">
        <v>1506</v>
      </c>
      <c r="G459" s="1" t="s">
        <v>1132</v>
      </c>
      <c r="H459" s="2"/>
    </row>
    <row r="460" spans="1:8">
      <c r="A460" s="4">
        <v>459</v>
      </c>
      <c r="B460" s="1" t="s">
        <v>1507</v>
      </c>
      <c r="C460" s="5" t="s">
        <v>1510</v>
      </c>
      <c r="D460" s="5" t="s">
        <v>1509</v>
      </c>
      <c r="E460" s="1" t="s">
        <v>1508</v>
      </c>
      <c r="F460" s="1" t="s">
        <v>1511</v>
      </c>
      <c r="G460" s="1" t="s">
        <v>1512</v>
      </c>
      <c r="H460" s="2"/>
    </row>
    <row r="461" spans="1:8">
      <c r="A461" s="4">
        <v>460</v>
      </c>
      <c r="B461" s="1" t="s">
        <v>1513</v>
      </c>
      <c r="C461" s="5"/>
      <c r="D461" s="5" t="s">
        <v>1515</v>
      </c>
      <c r="E461" s="1" t="s">
        <v>1514</v>
      </c>
      <c r="F461" s="1" t="s">
        <v>1516</v>
      </c>
      <c r="G461" s="1" t="s">
        <v>1145</v>
      </c>
      <c r="H461" s="2"/>
    </row>
    <row r="462" spans="1:8">
      <c r="A462" s="4">
        <v>461</v>
      </c>
      <c r="B462" s="1" t="s">
        <v>1517</v>
      </c>
      <c r="C462" s="5"/>
      <c r="D462" s="5" t="s">
        <v>1519</v>
      </c>
      <c r="E462" s="1" t="s">
        <v>1518</v>
      </c>
      <c r="F462" s="1" t="s">
        <v>1359</v>
      </c>
      <c r="G462" s="1" t="s">
        <v>1145</v>
      </c>
      <c r="H462" s="2"/>
    </row>
    <row r="463" spans="1:8">
      <c r="A463" s="4">
        <v>462</v>
      </c>
      <c r="B463" s="1" t="s">
        <v>1520</v>
      </c>
      <c r="C463" s="5" t="s">
        <v>1523</v>
      </c>
      <c r="D463" s="5" t="s">
        <v>1522</v>
      </c>
      <c r="E463" s="1" t="s">
        <v>1521</v>
      </c>
      <c r="F463" s="1" t="s">
        <v>1524</v>
      </c>
      <c r="G463" s="1" t="s">
        <v>7</v>
      </c>
      <c r="H463" s="2"/>
    </row>
    <row r="464" spans="1:8">
      <c r="A464" s="4">
        <v>463</v>
      </c>
      <c r="B464" s="1" t="s">
        <v>1525</v>
      </c>
      <c r="C464" s="5"/>
      <c r="D464" s="5" t="s">
        <v>1527</v>
      </c>
      <c r="E464" s="1" t="s">
        <v>1526</v>
      </c>
      <c r="F464" s="1" t="s">
        <v>1528</v>
      </c>
      <c r="G464" s="1" t="s">
        <v>1323</v>
      </c>
      <c r="H464" s="2"/>
    </row>
    <row r="465" spans="1:8">
      <c r="A465" s="4">
        <v>464</v>
      </c>
      <c r="B465" s="1" t="s">
        <v>1529</v>
      </c>
      <c r="C465" s="5"/>
      <c r="D465" s="5" t="s">
        <v>1531</v>
      </c>
      <c r="E465" s="1" t="s">
        <v>1530</v>
      </c>
      <c r="F465" s="1" t="s">
        <v>1532</v>
      </c>
      <c r="G465" s="1" t="s">
        <v>1145</v>
      </c>
      <c r="H465" s="2"/>
    </row>
    <row r="466" spans="1:8">
      <c r="A466" s="4">
        <v>465</v>
      </c>
      <c r="B466" s="1" t="s">
        <v>1533</v>
      </c>
      <c r="C466" s="5"/>
      <c r="D466" s="5" t="s">
        <v>1535</v>
      </c>
      <c r="E466" s="1" t="s">
        <v>1534</v>
      </c>
      <c r="F466" s="1" t="s">
        <v>1536</v>
      </c>
      <c r="G466" s="1" t="s">
        <v>1145</v>
      </c>
      <c r="H466" s="2"/>
    </row>
    <row r="467" spans="1:8">
      <c r="A467" s="4">
        <v>466</v>
      </c>
      <c r="B467" s="1" t="s">
        <v>1537</v>
      </c>
      <c r="C467" s="5"/>
      <c r="D467" s="5" t="s">
        <v>1539</v>
      </c>
      <c r="E467" s="1" t="s">
        <v>1538</v>
      </c>
      <c r="F467" s="1" t="s">
        <v>1540</v>
      </c>
      <c r="G467" s="1" t="s">
        <v>1221</v>
      </c>
      <c r="H467" s="2"/>
    </row>
    <row r="468" spans="1:8">
      <c r="A468" s="4">
        <v>467</v>
      </c>
      <c r="B468" s="1" t="s">
        <v>1541</v>
      </c>
      <c r="C468" s="5"/>
      <c r="D468" s="5" t="s">
        <v>1543</v>
      </c>
      <c r="E468" s="1" t="s">
        <v>1542</v>
      </c>
      <c r="F468" s="1" t="s">
        <v>1332</v>
      </c>
      <c r="G468" s="1" t="s">
        <v>1145</v>
      </c>
      <c r="H468" s="2"/>
    </row>
    <row r="469" spans="1:8">
      <c r="A469" s="4">
        <v>468</v>
      </c>
      <c r="B469" s="1" t="s">
        <v>1544</v>
      </c>
      <c r="C469" s="5"/>
      <c r="D469" s="5" t="s">
        <v>1546</v>
      </c>
      <c r="E469" s="1" t="s">
        <v>1545</v>
      </c>
      <c r="F469" s="1" t="s">
        <v>1547</v>
      </c>
      <c r="G469" s="1" t="s">
        <v>1145</v>
      </c>
      <c r="H469" s="2"/>
    </row>
    <row r="470" spans="1:8">
      <c r="A470" s="4">
        <v>469</v>
      </c>
      <c r="B470" s="1" t="s">
        <v>1548</v>
      </c>
      <c r="C470" s="5" t="s">
        <v>1551</v>
      </c>
      <c r="D470" s="5" t="s">
        <v>1550</v>
      </c>
      <c r="E470" s="1" t="s">
        <v>1549</v>
      </c>
      <c r="F470" s="1" t="s">
        <v>1552</v>
      </c>
      <c r="G470" s="1" t="s">
        <v>7</v>
      </c>
      <c r="H470" s="2"/>
    </row>
    <row r="471" spans="1:8">
      <c r="A471" s="4">
        <v>470</v>
      </c>
      <c r="B471" s="1" t="s">
        <v>1553</v>
      </c>
      <c r="C471" s="5"/>
      <c r="D471" s="5" t="s">
        <v>1555</v>
      </c>
      <c r="E471" s="1" t="s">
        <v>1554</v>
      </c>
      <c r="F471" s="1" t="s">
        <v>1556</v>
      </c>
      <c r="G471" s="1" t="s">
        <v>1132</v>
      </c>
      <c r="H471" s="2"/>
    </row>
    <row r="472" spans="1:8">
      <c r="A472" s="4">
        <v>471</v>
      </c>
      <c r="B472" s="1" t="s">
        <v>1557</v>
      </c>
      <c r="C472" s="5"/>
      <c r="D472" s="5" t="s">
        <v>1559</v>
      </c>
      <c r="E472" s="1" t="s">
        <v>1558</v>
      </c>
      <c r="F472" s="1" t="s">
        <v>1358</v>
      </c>
      <c r="G472" s="1" t="s">
        <v>1145</v>
      </c>
      <c r="H472" s="2"/>
    </row>
    <row r="473" spans="1:8">
      <c r="A473" s="4">
        <v>472</v>
      </c>
      <c r="B473" s="19" t="s">
        <v>3605</v>
      </c>
      <c r="C473" s="19" t="s">
        <v>3606</v>
      </c>
      <c r="D473" s="19" t="s">
        <v>3607</v>
      </c>
      <c r="E473" s="19" t="s">
        <v>3608</v>
      </c>
      <c r="F473" s="19" t="s">
        <v>2205</v>
      </c>
      <c r="G473" s="19" t="s">
        <v>7</v>
      </c>
      <c r="H473" s="2"/>
    </row>
    <row r="474" spans="1:8">
      <c r="A474" s="4">
        <v>473</v>
      </c>
      <c r="B474" s="1" t="s">
        <v>1560</v>
      </c>
      <c r="C474" s="5"/>
      <c r="D474" s="5" t="s">
        <v>1561</v>
      </c>
      <c r="E474" s="1" t="s">
        <v>3594</v>
      </c>
      <c r="F474" s="1" t="s">
        <v>1348</v>
      </c>
      <c r="G474" s="1" t="s">
        <v>1323</v>
      </c>
      <c r="H474" s="2"/>
    </row>
    <row r="475" spans="1:8">
      <c r="A475" s="4">
        <v>474</v>
      </c>
      <c r="B475" s="1" t="s">
        <v>1562</v>
      </c>
      <c r="C475" s="5"/>
      <c r="D475" s="5" t="s">
        <v>1563</v>
      </c>
      <c r="E475" s="1" t="s">
        <v>3597</v>
      </c>
      <c r="F475" s="1" t="s">
        <v>1228</v>
      </c>
      <c r="G475" s="1" t="s">
        <v>1132</v>
      </c>
      <c r="H475" s="2"/>
    </row>
    <row r="476" spans="1:8">
      <c r="A476" s="4">
        <v>475</v>
      </c>
      <c r="B476" s="1" t="s">
        <v>1564</v>
      </c>
      <c r="C476" s="5"/>
      <c r="D476" s="5" t="s">
        <v>1566</v>
      </c>
      <c r="E476" s="1" t="s">
        <v>1565</v>
      </c>
      <c r="F476" s="1" t="s">
        <v>1567</v>
      </c>
      <c r="G476" s="1" t="s">
        <v>1132</v>
      </c>
      <c r="H476" s="2"/>
    </row>
    <row r="477" spans="1:8">
      <c r="A477" s="4">
        <v>476</v>
      </c>
      <c r="B477" s="1" t="s">
        <v>1568</v>
      </c>
      <c r="C477" s="5"/>
      <c r="D477" s="5" t="s">
        <v>1570</v>
      </c>
      <c r="E477" s="1" t="s">
        <v>1569</v>
      </c>
      <c r="F477" s="1" t="s">
        <v>1571</v>
      </c>
      <c r="G477" s="1" t="s">
        <v>1145</v>
      </c>
      <c r="H477" s="2"/>
    </row>
    <row r="478" spans="1:8">
      <c r="A478" s="4">
        <v>477</v>
      </c>
      <c r="B478" s="1" t="s">
        <v>1572</v>
      </c>
      <c r="C478" s="5"/>
      <c r="D478" s="5" t="s">
        <v>1574</v>
      </c>
      <c r="E478" s="1" t="s">
        <v>1573</v>
      </c>
      <c r="F478" s="1" t="s">
        <v>1150</v>
      </c>
      <c r="G478" s="1" t="s">
        <v>1145</v>
      </c>
      <c r="H478" s="2"/>
    </row>
    <row r="479" spans="1:8">
      <c r="A479" s="4">
        <v>478</v>
      </c>
      <c r="B479" s="1" t="s">
        <v>1575</v>
      </c>
      <c r="C479" s="5" t="s">
        <v>1578</v>
      </c>
      <c r="D479" s="5" t="s">
        <v>1577</v>
      </c>
      <c r="E479" s="1" t="s">
        <v>1576</v>
      </c>
      <c r="F479" s="1" t="s">
        <v>1579</v>
      </c>
      <c r="G479" s="1" t="s">
        <v>7</v>
      </c>
      <c r="H479" s="2"/>
    </row>
    <row r="480" spans="1:8">
      <c r="A480" s="4">
        <v>479</v>
      </c>
      <c r="B480" s="1" t="s">
        <v>1580</v>
      </c>
      <c r="C480" s="5" t="s">
        <v>1583</v>
      </c>
      <c r="D480" s="5" t="s">
        <v>1582</v>
      </c>
      <c r="E480" s="1" t="s">
        <v>1581</v>
      </c>
      <c r="F480" s="1" t="s">
        <v>1490</v>
      </c>
      <c r="G480" s="1" t="s">
        <v>7</v>
      </c>
      <c r="H480" s="2"/>
    </row>
    <row r="481" spans="1:8">
      <c r="A481" s="4">
        <v>480</v>
      </c>
      <c r="B481" s="1" t="s">
        <v>1584</v>
      </c>
      <c r="C481" s="5"/>
      <c r="D481" s="5" t="s">
        <v>1586</v>
      </c>
      <c r="E481" s="1" t="s">
        <v>1585</v>
      </c>
      <c r="F481" s="1" t="s">
        <v>1587</v>
      </c>
      <c r="G481" s="1" t="s">
        <v>596</v>
      </c>
      <c r="H481" s="2"/>
    </row>
    <row r="482" spans="1:8">
      <c r="A482" s="4">
        <v>481</v>
      </c>
      <c r="B482" s="1" t="s">
        <v>1588</v>
      </c>
      <c r="C482" s="5"/>
      <c r="D482" s="5" t="s">
        <v>1590</v>
      </c>
      <c r="E482" s="1" t="s">
        <v>1589</v>
      </c>
      <c r="F482" s="1" t="s">
        <v>1567</v>
      </c>
      <c r="G482" s="1" t="s">
        <v>1145</v>
      </c>
      <c r="H482" s="2"/>
    </row>
    <row r="483" spans="1:8">
      <c r="A483" s="4">
        <v>482</v>
      </c>
      <c r="B483" s="1" t="s">
        <v>1591</v>
      </c>
      <c r="C483" s="5"/>
      <c r="D483" s="5" t="s">
        <v>1593</v>
      </c>
      <c r="E483" s="1" t="s">
        <v>1592</v>
      </c>
      <c r="F483" s="1" t="s">
        <v>1594</v>
      </c>
      <c r="G483" s="1" t="s">
        <v>1145</v>
      </c>
      <c r="H483" s="2"/>
    </row>
    <row r="484" spans="1:8">
      <c r="A484" s="4">
        <v>483</v>
      </c>
      <c r="B484" s="1" t="s">
        <v>1595</v>
      </c>
      <c r="C484" s="5"/>
      <c r="D484" s="5" t="s">
        <v>1597</v>
      </c>
      <c r="E484" s="1" t="s">
        <v>1596</v>
      </c>
      <c r="F484" s="1" t="s">
        <v>1328</v>
      </c>
      <c r="G484" s="1" t="s">
        <v>1132</v>
      </c>
      <c r="H484" s="2"/>
    </row>
    <row r="485" spans="1:8">
      <c r="A485" s="4">
        <v>484</v>
      </c>
      <c r="B485" s="1" t="s">
        <v>1598</v>
      </c>
      <c r="C485" s="5"/>
      <c r="D485" s="5" t="s">
        <v>1600</v>
      </c>
      <c r="E485" s="1" t="s">
        <v>1599</v>
      </c>
      <c r="F485" s="1" t="s">
        <v>1601</v>
      </c>
      <c r="G485" s="1" t="s">
        <v>1145</v>
      </c>
      <c r="H485" s="2"/>
    </row>
    <row r="486" spans="1:8">
      <c r="A486" s="4">
        <v>485</v>
      </c>
      <c r="B486" s="1" t="s">
        <v>1602</v>
      </c>
      <c r="C486" s="5"/>
      <c r="D486" s="5" t="s">
        <v>1604</v>
      </c>
      <c r="E486" s="1" t="s">
        <v>1603</v>
      </c>
      <c r="F486" s="1" t="s">
        <v>1605</v>
      </c>
      <c r="G486" s="1" t="s">
        <v>1145</v>
      </c>
      <c r="H486" s="2"/>
    </row>
    <row r="487" spans="1:8">
      <c r="A487" s="4">
        <v>486</v>
      </c>
      <c r="B487" s="1" t="s">
        <v>1606</v>
      </c>
      <c r="C487" s="5" t="s">
        <v>1609</v>
      </c>
      <c r="D487" s="5" t="s">
        <v>1608</v>
      </c>
      <c r="E487" s="1" t="s">
        <v>1607</v>
      </c>
      <c r="F487" s="1" t="s">
        <v>1610</v>
      </c>
      <c r="G487" s="1" t="s">
        <v>1145</v>
      </c>
      <c r="H487" s="2"/>
    </row>
    <row r="488" spans="1:8">
      <c r="A488" s="4">
        <v>487</v>
      </c>
      <c r="B488" s="1" t="s">
        <v>1611</v>
      </c>
      <c r="C488" s="5"/>
      <c r="D488" s="5" t="s">
        <v>1613</v>
      </c>
      <c r="E488" s="1" t="s">
        <v>1612</v>
      </c>
      <c r="F488" s="1" t="s">
        <v>1614</v>
      </c>
      <c r="G488" s="1" t="s">
        <v>1132</v>
      </c>
      <c r="H488" s="2"/>
    </row>
    <row r="489" spans="1:8">
      <c r="A489" s="4">
        <v>488</v>
      </c>
      <c r="B489" s="1" t="s">
        <v>1615</v>
      </c>
      <c r="C489" s="5"/>
      <c r="D489" s="5" t="s">
        <v>1617</v>
      </c>
      <c r="E489" s="1" t="s">
        <v>1616</v>
      </c>
      <c r="F489" s="1" t="s">
        <v>1618</v>
      </c>
      <c r="G489" s="1" t="s">
        <v>1132</v>
      </c>
      <c r="H489" s="2"/>
    </row>
    <row r="490" spans="1:8">
      <c r="A490" s="4">
        <v>489</v>
      </c>
      <c r="B490" s="1" t="s">
        <v>1619</v>
      </c>
      <c r="C490" s="5" t="s">
        <v>1622</v>
      </c>
      <c r="D490" s="5" t="s">
        <v>1621</v>
      </c>
      <c r="E490" s="1" t="s">
        <v>1620</v>
      </c>
      <c r="F490" s="1" t="s">
        <v>1623</v>
      </c>
      <c r="G490" s="1" t="s">
        <v>7</v>
      </c>
      <c r="H490" s="2"/>
    </row>
    <row r="491" spans="1:8">
      <c r="A491" s="4">
        <v>490</v>
      </c>
      <c r="B491" s="1" t="s">
        <v>1624</v>
      </c>
      <c r="C491" s="5" t="s">
        <v>1627</v>
      </c>
      <c r="D491" s="5" t="s">
        <v>1626</v>
      </c>
      <c r="E491" s="1" t="s">
        <v>1625</v>
      </c>
      <c r="F491" s="1" t="s">
        <v>1628</v>
      </c>
      <c r="G491" s="1" t="s">
        <v>7</v>
      </c>
      <c r="H491" s="2"/>
    </row>
    <row r="492" spans="1:8">
      <c r="A492" s="4">
        <v>491</v>
      </c>
      <c r="B492" s="1" t="s">
        <v>1629</v>
      </c>
      <c r="C492" s="5"/>
      <c r="D492" s="5" t="s">
        <v>1631</v>
      </c>
      <c r="E492" s="1" t="s">
        <v>1630</v>
      </c>
      <c r="F492" s="1" t="s">
        <v>1632</v>
      </c>
      <c r="G492" s="1" t="s">
        <v>1132</v>
      </c>
      <c r="H492" s="2"/>
    </row>
    <row r="493" spans="1:8">
      <c r="A493" s="4">
        <v>492</v>
      </c>
      <c r="B493" s="1" t="s">
        <v>1633</v>
      </c>
      <c r="C493" s="5"/>
      <c r="D493" s="5" t="s">
        <v>1635</v>
      </c>
      <c r="E493" s="1" t="s">
        <v>1634</v>
      </c>
      <c r="F493" s="1" t="s">
        <v>1636</v>
      </c>
      <c r="G493" s="1" t="s">
        <v>1132</v>
      </c>
      <c r="H493" s="2"/>
    </row>
    <row r="494" spans="1:8">
      <c r="A494" s="4">
        <v>493</v>
      </c>
      <c r="B494" s="1" t="s">
        <v>1637</v>
      </c>
      <c r="C494" s="5" t="s">
        <v>1640</v>
      </c>
      <c r="D494" s="5" t="s">
        <v>1639</v>
      </c>
      <c r="E494" s="1" t="s">
        <v>1638</v>
      </c>
      <c r="F494" s="1" t="s">
        <v>1641</v>
      </c>
      <c r="G494" s="1" t="s">
        <v>7</v>
      </c>
      <c r="H494" s="2"/>
    </row>
    <row r="495" spans="1:8">
      <c r="A495" s="4">
        <v>494</v>
      </c>
      <c r="B495" s="1" t="s">
        <v>1642</v>
      </c>
      <c r="C495" s="5"/>
      <c r="D495" s="5" t="s">
        <v>1644</v>
      </c>
      <c r="E495" s="1" t="s">
        <v>1643</v>
      </c>
      <c r="F495" s="1" t="s">
        <v>1645</v>
      </c>
      <c r="G495" s="1" t="s">
        <v>1132</v>
      </c>
      <c r="H495" s="2"/>
    </row>
    <row r="496" spans="1:8">
      <c r="A496" s="4">
        <v>495</v>
      </c>
      <c r="B496" s="1" t="s">
        <v>1646</v>
      </c>
      <c r="C496" s="5"/>
      <c r="D496" s="5" t="s">
        <v>1648</v>
      </c>
      <c r="E496" s="1" t="s">
        <v>1647</v>
      </c>
      <c r="F496" s="1" t="s">
        <v>1649</v>
      </c>
      <c r="G496" s="1" t="s">
        <v>1145</v>
      </c>
      <c r="H496" s="2"/>
    </row>
    <row r="497" spans="1:8">
      <c r="A497" s="4">
        <v>496</v>
      </c>
      <c r="B497" s="1" t="s">
        <v>1650</v>
      </c>
      <c r="C497" s="5"/>
      <c r="D497" s="5" t="s">
        <v>1652</v>
      </c>
      <c r="E497" s="1" t="s">
        <v>1651</v>
      </c>
      <c r="F497" s="1" t="s">
        <v>1653</v>
      </c>
      <c r="G497" s="1" t="s">
        <v>1132</v>
      </c>
      <c r="H497" s="2"/>
    </row>
    <row r="498" spans="1:8">
      <c r="A498" s="4">
        <v>497</v>
      </c>
      <c r="B498" s="1" t="s">
        <v>1654</v>
      </c>
      <c r="C498" s="5"/>
      <c r="D498" s="5" t="s">
        <v>1656</v>
      </c>
      <c r="E498" s="1" t="s">
        <v>1655</v>
      </c>
      <c r="F498" s="1" t="s">
        <v>1225</v>
      </c>
      <c r="G498" s="1" t="s">
        <v>7</v>
      </c>
      <c r="H498" s="2"/>
    </row>
    <row r="499" spans="1:8">
      <c r="A499" s="4">
        <v>498</v>
      </c>
      <c r="B499" s="1" t="s">
        <v>1657</v>
      </c>
      <c r="C499" s="5"/>
      <c r="D499" s="5" t="s">
        <v>1659</v>
      </c>
      <c r="E499" s="1" t="s">
        <v>1658</v>
      </c>
      <c r="F499" s="1" t="s">
        <v>1660</v>
      </c>
      <c r="G499" s="1" t="s">
        <v>1132</v>
      </c>
      <c r="H499" s="2"/>
    </row>
    <row r="500" spans="1:8">
      <c r="A500" s="4">
        <v>499</v>
      </c>
      <c r="B500" s="1" t="s">
        <v>1661</v>
      </c>
      <c r="C500" s="5"/>
      <c r="D500" s="5" t="s">
        <v>1663</v>
      </c>
      <c r="E500" s="1" t="s">
        <v>1662</v>
      </c>
      <c r="F500" s="1" t="s">
        <v>1664</v>
      </c>
      <c r="G500" s="1" t="s">
        <v>1221</v>
      </c>
      <c r="H500" s="2"/>
    </row>
    <row r="501" spans="1:8">
      <c r="A501" s="4">
        <v>500</v>
      </c>
      <c r="B501" s="1" t="s">
        <v>1665</v>
      </c>
      <c r="C501" s="5"/>
      <c r="D501" s="5" t="s">
        <v>1667</v>
      </c>
      <c r="E501" s="1" t="s">
        <v>1666</v>
      </c>
      <c r="F501" s="1" t="s">
        <v>1473</v>
      </c>
      <c r="G501" s="1" t="s">
        <v>1132</v>
      </c>
      <c r="H501" s="2"/>
    </row>
    <row r="502" spans="1:8">
      <c r="A502" s="4">
        <v>501</v>
      </c>
      <c r="B502" s="1" t="s">
        <v>1668</v>
      </c>
      <c r="C502" s="5"/>
      <c r="D502" s="5" t="s">
        <v>1670</v>
      </c>
      <c r="E502" s="1" t="s">
        <v>1669</v>
      </c>
      <c r="F502" s="1" t="s">
        <v>1671</v>
      </c>
      <c r="G502" s="1" t="s">
        <v>1145</v>
      </c>
      <c r="H502" s="2"/>
    </row>
    <row r="503" spans="1:8">
      <c r="A503" s="4">
        <v>502</v>
      </c>
      <c r="B503" s="1" t="s">
        <v>1672</v>
      </c>
      <c r="C503" s="5"/>
      <c r="D503" s="5" t="s">
        <v>1674</v>
      </c>
      <c r="E503" s="1" t="s">
        <v>1673</v>
      </c>
      <c r="F503" s="1" t="s">
        <v>1601</v>
      </c>
      <c r="G503" s="1" t="s">
        <v>1145</v>
      </c>
      <c r="H503" s="2"/>
    </row>
    <row r="504" spans="1:8">
      <c r="A504" s="4">
        <v>503</v>
      </c>
      <c r="B504" s="1" t="s">
        <v>1675</v>
      </c>
      <c r="C504" s="5"/>
      <c r="D504" s="5" t="s">
        <v>1677</v>
      </c>
      <c r="E504" s="1" t="s">
        <v>1676</v>
      </c>
      <c r="F504" s="1" t="s">
        <v>1678</v>
      </c>
      <c r="G504" s="1" t="s">
        <v>1132</v>
      </c>
      <c r="H504" s="2"/>
    </row>
    <row r="505" spans="1:8">
      <c r="A505" s="4">
        <v>504</v>
      </c>
      <c r="B505" s="1" t="s">
        <v>1679</v>
      </c>
      <c r="C505" s="5"/>
      <c r="D505" s="5" t="s">
        <v>1681</v>
      </c>
      <c r="E505" s="1" t="s">
        <v>1680</v>
      </c>
      <c r="F505" s="1" t="s">
        <v>1682</v>
      </c>
      <c r="G505" s="1" t="s">
        <v>1132</v>
      </c>
      <c r="H505" s="2"/>
    </row>
    <row r="506" spans="1:8">
      <c r="A506" s="4">
        <v>505</v>
      </c>
      <c r="B506" s="1" t="s">
        <v>1683</v>
      </c>
      <c r="C506" s="5"/>
      <c r="D506" s="5" t="s">
        <v>1685</v>
      </c>
      <c r="E506" s="1" t="s">
        <v>1684</v>
      </c>
      <c r="F506" s="1" t="s">
        <v>1686</v>
      </c>
      <c r="G506" s="1" t="s">
        <v>1132</v>
      </c>
      <c r="H506" s="2"/>
    </row>
    <row r="507" spans="1:8">
      <c r="A507" s="4">
        <v>506</v>
      </c>
      <c r="B507" s="1" t="s">
        <v>1687</v>
      </c>
      <c r="C507" s="5"/>
      <c r="D507" s="5" t="s">
        <v>1689</v>
      </c>
      <c r="E507" s="1" t="s">
        <v>1688</v>
      </c>
      <c r="F507" s="1" t="s">
        <v>1690</v>
      </c>
      <c r="G507" s="1" t="s">
        <v>7</v>
      </c>
      <c r="H507" s="2"/>
    </row>
    <row r="508" spans="1:8">
      <c r="A508" s="4">
        <v>507</v>
      </c>
      <c r="B508" s="19" t="s">
        <v>3830</v>
      </c>
      <c r="C508" s="19"/>
      <c r="D508" s="19" t="s">
        <v>3831</v>
      </c>
      <c r="E508" s="19" t="s">
        <v>3832</v>
      </c>
      <c r="F508" s="19" t="s">
        <v>3833</v>
      </c>
      <c r="G508" s="19" t="s">
        <v>7</v>
      </c>
      <c r="H508" s="2"/>
    </row>
    <row r="509" spans="1:8">
      <c r="A509" s="4">
        <v>508</v>
      </c>
      <c r="B509" s="1" t="s">
        <v>1691</v>
      </c>
      <c r="C509" s="5"/>
      <c r="D509" s="5" t="s">
        <v>1693</v>
      </c>
      <c r="E509" s="1" t="s">
        <v>1692</v>
      </c>
      <c r="F509" s="1" t="s">
        <v>1694</v>
      </c>
      <c r="G509" s="1" t="s">
        <v>1221</v>
      </c>
      <c r="H509" s="2"/>
    </row>
    <row r="510" spans="1:8">
      <c r="A510" s="4">
        <v>509</v>
      </c>
      <c r="B510" s="1" t="s">
        <v>1695</v>
      </c>
      <c r="C510" s="5"/>
      <c r="D510" s="5" t="s">
        <v>1697</v>
      </c>
      <c r="E510" s="1" t="s">
        <v>1696</v>
      </c>
      <c r="F510" s="1" t="s">
        <v>1698</v>
      </c>
      <c r="G510" s="1" t="s">
        <v>1132</v>
      </c>
      <c r="H510" s="2"/>
    </row>
    <row r="511" spans="1:8">
      <c r="A511" s="4">
        <v>510</v>
      </c>
      <c r="B511" s="1" t="s">
        <v>1699</v>
      </c>
      <c r="C511" s="5"/>
      <c r="D511" s="5" t="s">
        <v>1701</v>
      </c>
      <c r="E511" s="1" t="s">
        <v>1700</v>
      </c>
      <c r="F511" s="1" t="s">
        <v>1290</v>
      </c>
      <c r="G511" s="1" t="s">
        <v>7</v>
      </c>
      <c r="H511" s="2"/>
    </row>
    <row r="512" spans="1:8">
      <c r="A512" s="4">
        <v>511</v>
      </c>
      <c r="B512" s="1" t="s">
        <v>1702</v>
      </c>
      <c r="C512" s="5"/>
      <c r="D512" s="5" t="s">
        <v>1704</v>
      </c>
      <c r="E512" s="1" t="s">
        <v>1703</v>
      </c>
      <c r="F512" s="1" t="s">
        <v>1265</v>
      </c>
      <c r="G512" s="1" t="s">
        <v>1132</v>
      </c>
      <c r="H512" s="2"/>
    </row>
    <row r="513" spans="1:8">
      <c r="A513" s="4">
        <v>512</v>
      </c>
      <c r="B513" s="1" t="s">
        <v>1705</v>
      </c>
      <c r="C513" s="5"/>
      <c r="D513" s="5" t="s">
        <v>1707</v>
      </c>
      <c r="E513" s="1" t="s">
        <v>1706</v>
      </c>
      <c r="F513" s="1" t="s">
        <v>1708</v>
      </c>
      <c r="G513" s="1" t="s">
        <v>1132</v>
      </c>
      <c r="H513" s="2"/>
    </row>
    <row r="514" spans="1:8">
      <c r="A514" s="4">
        <v>513</v>
      </c>
      <c r="B514" s="1" t="s">
        <v>1709</v>
      </c>
      <c r="C514" s="5" t="s">
        <v>1712</v>
      </c>
      <c r="D514" s="5" t="s">
        <v>1711</v>
      </c>
      <c r="E514" s="1" t="s">
        <v>1710</v>
      </c>
      <c r="F514" s="1" t="s">
        <v>1713</v>
      </c>
      <c r="G514" s="1" t="s">
        <v>7</v>
      </c>
      <c r="H514" s="2"/>
    </row>
    <row r="515" spans="1:8">
      <c r="A515" s="4">
        <v>514</v>
      </c>
      <c r="B515" s="1" t="s">
        <v>1714</v>
      </c>
      <c r="C515" s="5"/>
      <c r="D515" s="5" t="s">
        <v>1716</v>
      </c>
      <c r="E515" s="1" t="s">
        <v>1715</v>
      </c>
      <c r="F515" s="1" t="s">
        <v>1717</v>
      </c>
      <c r="G515" s="1" t="s">
        <v>1145</v>
      </c>
      <c r="H515" s="2"/>
    </row>
    <row r="516" spans="1:8">
      <c r="A516" s="4">
        <v>515</v>
      </c>
      <c r="B516" s="1" t="s">
        <v>1718</v>
      </c>
      <c r="C516" s="5"/>
      <c r="D516" s="5" t="s">
        <v>1720</v>
      </c>
      <c r="E516" s="1" t="s">
        <v>1719</v>
      </c>
      <c r="F516" s="1" t="s">
        <v>1721</v>
      </c>
      <c r="G516" s="1" t="s">
        <v>1132</v>
      </c>
      <c r="H516" s="2"/>
    </row>
    <row r="517" spans="1:8">
      <c r="A517" s="4">
        <v>516</v>
      </c>
      <c r="B517" s="19" t="s">
        <v>3842</v>
      </c>
      <c r="C517" s="19"/>
      <c r="D517" s="19" t="s">
        <v>3843</v>
      </c>
      <c r="E517" s="19" t="s">
        <v>3844</v>
      </c>
      <c r="F517" s="19" t="s">
        <v>1690</v>
      </c>
      <c r="G517" s="19" t="s">
        <v>7</v>
      </c>
      <c r="H517" s="2"/>
    </row>
    <row r="518" spans="1:8">
      <c r="A518" s="4">
        <v>517</v>
      </c>
      <c r="B518" s="1" t="s">
        <v>1722</v>
      </c>
      <c r="C518" s="5"/>
      <c r="D518" s="5" t="s">
        <v>1723</v>
      </c>
      <c r="E518" s="1" t="s">
        <v>3602</v>
      </c>
      <c r="F518" s="1" t="s">
        <v>3603</v>
      </c>
      <c r="G518" s="1" t="s">
        <v>1145</v>
      </c>
      <c r="H518" s="2"/>
    </row>
    <row r="519" spans="1:8">
      <c r="A519" s="4">
        <v>518</v>
      </c>
      <c r="B519" s="1" t="s">
        <v>1724</v>
      </c>
      <c r="C519" s="5"/>
      <c r="D519" s="5" t="s">
        <v>1726</v>
      </c>
      <c r="E519" s="1" t="s">
        <v>1725</v>
      </c>
      <c r="F519" s="1" t="s">
        <v>1727</v>
      </c>
      <c r="G519" s="1" t="s">
        <v>1132</v>
      </c>
      <c r="H519" s="2"/>
    </row>
    <row r="520" spans="1:8">
      <c r="A520" s="4">
        <v>519</v>
      </c>
      <c r="B520" s="1" t="s">
        <v>1728</v>
      </c>
      <c r="C520" s="5" t="s">
        <v>1731</v>
      </c>
      <c r="D520" s="5" t="s">
        <v>1730</v>
      </c>
      <c r="E520" s="1" t="s">
        <v>1729</v>
      </c>
      <c r="F520" s="1" t="s">
        <v>1179</v>
      </c>
      <c r="G520" s="1" t="s">
        <v>7</v>
      </c>
      <c r="H520" s="2"/>
    </row>
    <row r="521" spans="1:8">
      <c r="A521" s="4">
        <v>520</v>
      </c>
      <c r="B521" s="1" t="s">
        <v>1732</v>
      </c>
      <c r="C521" s="5"/>
      <c r="D521" s="5" t="s">
        <v>1734</v>
      </c>
      <c r="E521" s="1" t="s">
        <v>1733</v>
      </c>
      <c r="F521" s="1" t="s">
        <v>1735</v>
      </c>
      <c r="G521" s="1" t="s">
        <v>1145</v>
      </c>
      <c r="H521" s="2"/>
    </row>
    <row r="522" spans="1:8">
      <c r="A522" s="4">
        <v>521</v>
      </c>
      <c r="B522" s="1" t="s">
        <v>1736</v>
      </c>
      <c r="C522" s="5"/>
      <c r="D522" s="5" t="s">
        <v>1738</v>
      </c>
      <c r="E522" s="1" t="s">
        <v>1737</v>
      </c>
      <c r="F522" s="1" t="s">
        <v>1294</v>
      </c>
      <c r="G522" s="1" t="s">
        <v>1145</v>
      </c>
      <c r="H522" s="2"/>
    </row>
    <row r="523" spans="1:8">
      <c r="A523" s="4">
        <v>522</v>
      </c>
      <c r="B523" s="1" t="s">
        <v>1739</v>
      </c>
      <c r="C523" s="5"/>
      <c r="D523" s="5" t="s">
        <v>1741</v>
      </c>
      <c r="E523" s="1" t="s">
        <v>1740</v>
      </c>
      <c r="F523" s="1" t="s">
        <v>1742</v>
      </c>
      <c r="G523" s="1" t="s">
        <v>1145</v>
      </c>
      <c r="H523" s="2"/>
    </row>
    <row r="524" spans="1:8">
      <c r="A524" s="4">
        <v>523</v>
      </c>
      <c r="B524" s="1" t="s">
        <v>1743</v>
      </c>
      <c r="C524" s="5"/>
      <c r="D524" s="5" t="s">
        <v>1745</v>
      </c>
      <c r="E524" s="1" t="s">
        <v>1744</v>
      </c>
      <c r="F524" s="1" t="s">
        <v>1746</v>
      </c>
      <c r="G524" s="1" t="s">
        <v>1132</v>
      </c>
      <c r="H524" s="2"/>
    </row>
    <row r="525" spans="1:8">
      <c r="A525" s="4">
        <v>524</v>
      </c>
      <c r="B525" s="19" t="s">
        <v>3589</v>
      </c>
      <c r="C525" s="19" t="s">
        <v>3588</v>
      </c>
      <c r="D525" s="19" t="s">
        <v>3587</v>
      </c>
      <c r="E525" s="19" t="s">
        <v>3586</v>
      </c>
      <c r="F525" s="19" t="s">
        <v>3590</v>
      </c>
      <c r="G525" s="19" t="s">
        <v>7</v>
      </c>
      <c r="H525" s="2"/>
    </row>
    <row r="526" spans="1:8">
      <c r="A526" s="4">
        <v>525</v>
      </c>
      <c r="B526" s="1" t="s">
        <v>1747</v>
      </c>
      <c r="C526" s="5"/>
      <c r="D526" s="5" t="s">
        <v>1749</v>
      </c>
      <c r="E526" s="1" t="s">
        <v>1748</v>
      </c>
      <c r="F526" s="1" t="s">
        <v>1750</v>
      </c>
      <c r="G526" s="1" t="s">
        <v>1145</v>
      </c>
      <c r="H526" s="2"/>
    </row>
    <row r="527" spans="1:8">
      <c r="A527" s="4">
        <v>526</v>
      </c>
      <c r="B527" s="1" t="s">
        <v>1751</v>
      </c>
      <c r="C527" s="5"/>
      <c r="D527" s="5" t="s">
        <v>1753</v>
      </c>
      <c r="E527" s="1" t="s">
        <v>1752</v>
      </c>
      <c r="F527" s="1" t="s">
        <v>1754</v>
      </c>
      <c r="G527" s="1" t="s">
        <v>1145</v>
      </c>
      <c r="H527" s="2"/>
    </row>
    <row r="528" spans="1:8">
      <c r="A528" s="4">
        <v>527</v>
      </c>
      <c r="B528" s="1" t="s">
        <v>1755</v>
      </c>
      <c r="C528" s="5"/>
      <c r="D528" s="5" t="s">
        <v>1757</v>
      </c>
      <c r="E528" s="1" t="s">
        <v>1756</v>
      </c>
      <c r="F528" s="1" t="s">
        <v>1758</v>
      </c>
      <c r="G528" s="1" t="s">
        <v>7</v>
      </c>
      <c r="H528" s="2"/>
    </row>
    <row r="529" spans="1:8">
      <c r="A529" s="4">
        <v>528</v>
      </c>
      <c r="B529" s="1" t="s">
        <v>1759</v>
      </c>
      <c r="C529" s="5"/>
      <c r="D529" s="5" t="s">
        <v>1761</v>
      </c>
      <c r="E529" s="1" t="s">
        <v>1760</v>
      </c>
      <c r="F529" s="1" t="s">
        <v>1762</v>
      </c>
      <c r="G529" s="1" t="s">
        <v>1145</v>
      </c>
      <c r="H529" s="2"/>
    </row>
    <row r="530" spans="1:8">
      <c r="A530" s="4">
        <v>529</v>
      </c>
      <c r="B530" s="1" t="s">
        <v>1763</v>
      </c>
      <c r="C530" s="5"/>
      <c r="D530" s="5" t="s">
        <v>1765</v>
      </c>
      <c r="E530" s="1" t="s">
        <v>1764</v>
      </c>
      <c r="F530" s="1" t="s">
        <v>1766</v>
      </c>
      <c r="G530" s="1" t="s">
        <v>1132</v>
      </c>
      <c r="H530" s="2"/>
    </row>
    <row r="531" spans="1:8">
      <c r="A531" s="4">
        <v>530</v>
      </c>
      <c r="B531" s="1" t="s">
        <v>1767</v>
      </c>
      <c r="C531" s="5"/>
      <c r="D531" s="5" t="s">
        <v>1769</v>
      </c>
      <c r="E531" s="1" t="s">
        <v>1768</v>
      </c>
      <c r="F531" s="1" t="s">
        <v>1770</v>
      </c>
      <c r="G531" s="1" t="s">
        <v>596</v>
      </c>
      <c r="H531" s="2"/>
    </row>
    <row r="532" spans="1:8">
      <c r="A532" s="4">
        <v>531</v>
      </c>
      <c r="B532" s="1" t="s">
        <v>1771</v>
      </c>
      <c r="C532" s="5"/>
      <c r="D532" s="5" t="s">
        <v>1773</v>
      </c>
      <c r="E532" s="1" t="s">
        <v>1772</v>
      </c>
      <c r="F532" s="1" t="s">
        <v>1431</v>
      </c>
      <c r="G532" s="1" t="s">
        <v>1221</v>
      </c>
      <c r="H532" s="2"/>
    </row>
    <row r="533" spans="1:8">
      <c r="A533" s="4">
        <v>532</v>
      </c>
      <c r="B533" s="1" t="s">
        <v>1774</v>
      </c>
      <c r="C533" s="5" t="s">
        <v>1777</v>
      </c>
      <c r="D533" s="5" t="s">
        <v>1776</v>
      </c>
      <c r="E533" s="1" t="s">
        <v>1775</v>
      </c>
      <c r="F533" s="1" t="s">
        <v>1778</v>
      </c>
      <c r="G533" s="1" t="s">
        <v>1132</v>
      </c>
      <c r="H533" s="2"/>
    </row>
    <row r="534" spans="1:8">
      <c r="A534" s="4">
        <v>533</v>
      </c>
      <c r="B534" s="1" t="s">
        <v>1779</v>
      </c>
      <c r="C534" s="5"/>
      <c r="D534" s="5" t="s">
        <v>1781</v>
      </c>
      <c r="E534" s="1" t="s">
        <v>1780</v>
      </c>
      <c r="F534" s="1" t="s">
        <v>1782</v>
      </c>
      <c r="G534" s="1" t="s">
        <v>1132</v>
      </c>
      <c r="H534" s="2"/>
    </row>
    <row r="535" spans="1:8">
      <c r="A535" s="4">
        <v>534</v>
      </c>
      <c r="B535" s="1" t="s">
        <v>1783</v>
      </c>
      <c r="C535" s="5"/>
      <c r="D535" s="5" t="s">
        <v>1785</v>
      </c>
      <c r="E535" s="1" t="s">
        <v>1784</v>
      </c>
      <c r="F535" s="1" t="s">
        <v>1786</v>
      </c>
      <c r="G535" s="1" t="s">
        <v>1145</v>
      </c>
      <c r="H535" s="2"/>
    </row>
    <row r="536" spans="1:8">
      <c r="A536" s="4">
        <v>535</v>
      </c>
      <c r="B536" s="1" t="s">
        <v>1787</v>
      </c>
      <c r="C536" s="5"/>
      <c r="D536" s="5" t="s">
        <v>1789</v>
      </c>
      <c r="E536" s="1" t="s">
        <v>1788</v>
      </c>
      <c r="F536" s="1" t="s">
        <v>1790</v>
      </c>
      <c r="G536" s="1" t="s">
        <v>7</v>
      </c>
      <c r="H536" s="2"/>
    </row>
    <row r="537" spans="1:8">
      <c r="A537" s="4">
        <v>536</v>
      </c>
      <c r="B537" s="1" t="s">
        <v>1791</v>
      </c>
      <c r="C537" s="5"/>
      <c r="D537" s="5" t="s">
        <v>1793</v>
      </c>
      <c r="E537" s="1" t="s">
        <v>1792</v>
      </c>
      <c r="F537" s="1" t="s">
        <v>1794</v>
      </c>
      <c r="G537" s="1" t="s">
        <v>1323</v>
      </c>
      <c r="H537" s="2"/>
    </row>
    <row r="538" spans="1:8">
      <c r="A538" s="4">
        <v>537</v>
      </c>
      <c r="B538" s="1" t="s">
        <v>1795</v>
      </c>
      <c r="C538" s="5"/>
      <c r="D538" s="5" t="s">
        <v>1797</v>
      </c>
      <c r="E538" s="1" t="s">
        <v>1796</v>
      </c>
      <c r="F538" s="1" t="s">
        <v>1536</v>
      </c>
      <c r="G538" s="1" t="s">
        <v>1132</v>
      </c>
      <c r="H538" s="2"/>
    </row>
    <row r="539" spans="1:8">
      <c r="A539" s="4">
        <v>538</v>
      </c>
      <c r="B539" s="1" t="s">
        <v>1798</v>
      </c>
      <c r="C539" s="5"/>
      <c r="D539" s="5" t="s">
        <v>1800</v>
      </c>
      <c r="E539" s="1" t="s">
        <v>1799</v>
      </c>
      <c r="F539" s="1" t="s">
        <v>1801</v>
      </c>
      <c r="G539" s="1" t="s">
        <v>596</v>
      </c>
      <c r="H539" s="2"/>
    </row>
    <row r="540" spans="1:8">
      <c r="A540" s="4">
        <v>539</v>
      </c>
      <c r="B540" s="5" t="s">
        <v>3487</v>
      </c>
      <c r="C540" s="5"/>
      <c r="D540" s="5" t="s">
        <v>3488</v>
      </c>
      <c r="E540" s="5" t="s">
        <v>3489</v>
      </c>
      <c r="F540" s="5" t="s">
        <v>1854</v>
      </c>
      <c r="G540" s="5" t="s">
        <v>7</v>
      </c>
      <c r="H540" s="2"/>
    </row>
    <row r="541" spans="1:8">
      <c r="A541" s="4">
        <v>540</v>
      </c>
      <c r="B541" s="1" t="s">
        <v>1802</v>
      </c>
      <c r="C541" s="5"/>
      <c r="D541" s="5" t="s">
        <v>1804</v>
      </c>
      <c r="E541" s="1" t="s">
        <v>1803</v>
      </c>
      <c r="F541" s="1" t="s">
        <v>1805</v>
      </c>
      <c r="G541" s="1" t="s">
        <v>1145</v>
      </c>
      <c r="H541" s="2"/>
    </row>
    <row r="542" spans="1:8">
      <c r="A542" s="4">
        <v>541</v>
      </c>
      <c r="B542" s="1" t="s">
        <v>1806</v>
      </c>
      <c r="C542" s="5" t="s">
        <v>1809</v>
      </c>
      <c r="D542" s="5" t="s">
        <v>1808</v>
      </c>
      <c r="E542" s="1" t="s">
        <v>1807</v>
      </c>
      <c r="F542" s="1" t="s">
        <v>1205</v>
      </c>
      <c r="G542" s="1" t="s">
        <v>7</v>
      </c>
      <c r="H542" s="2"/>
    </row>
    <row r="543" spans="1:8">
      <c r="A543" s="4">
        <v>542</v>
      </c>
      <c r="B543" s="1" t="s">
        <v>1810</v>
      </c>
      <c r="C543" s="5"/>
      <c r="D543" s="5" t="s">
        <v>1811</v>
      </c>
      <c r="E543" s="1" t="s">
        <v>3793</v>
      </c>
      <c r="F543" s="1" t="s">
        <v>3794</v>
      </c>
      <c r="G543" s="1" t="s">
        <v>1145</v>
      </c>
      <c r="H543" s="2"/>
    </row>
    <row r="544" spans="1:8">
      <c r="A544" s="4">
        <v>543</v>
      </c>
      <c r="B544" s="1" t="s">
        <v>1812</v>
      </c>
      <c r="C544" s="5"/>
      <c r="D544" s="5" t="s">
        <v>1814</v>
      </c>
      <c r="E544" s="1" t="s">
        <v>1813</v>
      </c>
      <c r="F544" s="1" t="s">
        <v>1445</v>
      </c>
      <c r="G544" s="1" t="s">
        <v>1132</v>
      </c>
      <c r="H544" s="2"/>
    </row>
    <row r="545" spans="1:8">
      <c r="A545" s="4">
        <v>544</v>
      </c>
      <c r="B545" s="1" t="s">
        <v>1815</v>
      </c>
      <c r="C545" s="5" t="s">
        <v>1818</v>
      </c>
      <c r="D545" s="5" t="s">
        <v>1817</v>
      </c>
      <c r="E545" s="1" t="s">
        <v>1816</v>
      </c>
      <c r="F545" s="1" t="s">
        <v>1363</v>
      </c>
      <c r="G545" s="1" t="s">
        <v>7</v>
      </c>
      <c r="H545" s="2"/>
    </row>
    <row r="546" spans="1:8">
      <c r="A546" s="4">
        <v>545</v>
      </c>
      <c r="B546" s="1" t="s">
        <v>1819</v>
      </c>
      <c r="C546" s="5"/>
      <c r="D546" s="5" t="s">
        <v>1821</v>
      </c>
      <c r="E546" s="1" t="s">
        <v>1820</v>
      </c>
      <c r="F546" s="1" t="s">
        <v>1822</v>
      </c>
      <c r="G546" s="1" t="s">
        <v>1132</v>
      </c>
      <c r="H546" s="2"/>
    </row>
    <row r="547" spans="1:8">
      <c r="A547" s="4">
        <v>546</v>
      </c>
      <c r="B547" s="1" t="s">
        <v>1823</v>
      </c>
      <c r="C547" s="5" t="s">
        <v>1826</v>
      </c>
      <c r="D547" s="5" t="s">
        <v>1825</v>
      </c>
      <c r="E547" s="1" t="s">
        <v>1824</v>
      </c>
      <c r="F547" s="1" t="s">
        <v>1827</v>
      </c>
      <c r="G547" s="1" t="s">
        <v>596</v>
      </c>
      <c r="H547" s="2"/>
    </row>
    <row r="548" spans="1:8">
      <c r="A548" s="4">
        <v>547</v>
      </c>
      <c r="B548" s="1" t="s">
        <v>1828</v>
      </c>
      <c r="C548" s="5"/>
      <c r="D548" s="5" t="s">
        <v>1830</v>
      </c>
      <c r="E548" s="1" t="s">
        <v>1829</v>
      </c>
      <c r="F548" s="1" t="s">
        <v>1540</v>
      </c>
      <c r="G548" s="1" t="s">
        <v>7</v>
      </c>
      <c r="H548" s="2"/>
    </row>
    <row r="549" spans="1:8">
      <c r="A549" s="4">
        <v>548</v>
      </c>
      <c r="B549" s="1" t="s">
        <v>1831</v>
      </c>
      <c r="C549" s="5"/>
      <c r="D549" s="5" t="s">
        <v>1833</v>
      </c>
      <c r="E549" s="1" t="s">
        <v>1832</v>
      </c>
      <c r="F549" s="1" t="s">
        <v>1834</v>
      </c>
      <c r="G549" s="1" t="s">
        <v>1132</v>
      </c>
      <c r="H549" s="2"/>
    </row>
    <row r="550" spans="1:8">
      <c r="A550" s="4">
        <v>549</v>
      </c>
      <c r="B550" s="19" t="s">
        <v>3819</v>
      </c>
      <c r="C550" s="19"/>
      <c r="D550" s="19" t="s">
        <v>3820</v>
      </c>
      <c r="E550" s="19" t="s">
        <v>3821</v>
      </c>
      <c r="F550" s="19" t="s">
        <v>3822</v>
      </c>
      <c r="G550" s="19" t="s">
        <v>7</v>
      </c>
      <c r="H550" s="2"/>
    </row>
    <row r="551" spans="1:8">
      <c r="A551" s="4">
        <v>550</v>
      </c>
      <c r="B551" s="1" t="s">
        <v>1835</v>
      </c>
      <c r="C551" s="5"/>
      <c r="D551" s="5" t="s">
        <v>1837</v>
      </c>
      <c r="E551" s="1" t="s">
        <v>1836</v>
      </c>
      <c r="F551" s="1" t="s">
        <v>1727</v>
      </c>
      <c r="G551" s="1" t="s">
        <v>1132</v>
      </c>
      <c r="H551" s="2"/>
    </row>
    <row r="552" spans="1:8">
      <c r="A552" s="4">
        <v>551</v>
      </c>
      <c r="B552" s="1" t="s">
        <v>1838</v>
      </c>
      <c r="C552" s="5"/>
      <c r="D552" s="5" t="s">
        <v>1840</v>
      </c>
      <c r="E552" s="1" t="s">
        <v>1839</v>
      </c>
      <c r="F552" s="1" t="s">
        <v>1322</v>
      </c>
      <c r="G552" s="1" t="s">
        <v>1221</v>
      </c>
      <c r="H552" s="2"/>
    </row>
    <row r="553" spans="1:8">
      <c r="A553" s="4">
        <v>552</v>
      </c>
      <c r="B553" s="1" t="s">
        <v>1841</v>
      </c>
      <c r="C553" s="5"/>
      <c r="D553" s="5" t="s">
        <v>1843</v>
      </c>
      <c r="E553" s="1" t="s">
        <v>1842</v>
      </c>
      <c r="F553" s="1" t="s">
        <v>1290</v>
      </c>
      <c r="G553" s="1" t="s">
        <v>7</v>
      </c>
      <c r="H553" s="2"/>
    </row>
    <row r="554" spans="1:8">
      <c r="A554" s="4">
        <v>553</v>
      </c>
      <c r="B554" s="1" t="s">
        <v>1844</v>
      </c>
      <c r="C554" s="5"/>
      <c r="D554" s="5" t="s">
        <v>1846</v>
      </c>
      <c r="E554" s="1" t="s">
        <v>1845</v>
      </c>
      <c r="F554" s="1" t="s">
        <v>1257</v>
      </c>
      <c r="G554" s="1" t="s">
        <v>7</v>
      </c>
      <c r="H554" s="2"/>
    </row>
    <row r="555" spans="1:8">
      <c r="A555" s="4">
        <v>554</v>
      </c>
      <c r="B555" s="1" t="s">
        <v>1847</v>
      </c>
      <c r="C555" s="5"/>
      <c r="D555" s="5" t="s">
        <v>1849</v>
      </c>
      <c r="E555" s="1" t="s">
        <v>1848</v>
      </c>
      <c r="F555" s="1" t="s">
        <v>1850</v>
      </c>
      <c r="G555" s="1" t="s">
        <v>7</v>
      </c>
      <c r="H555" s="2"/>
    </row>
    <row r="556" spans="1:8">
      <c r="A556" s="4">
        <v>555</v>
      </c>
      <c r="B556" s="1" t="s">
        <v>1851</v>
      </c>
      <c r="C556" s="5"/>
      <c r="D556" s="5" t="s">
        <v>1853</v>
      </c>
      <c r="E556" s="1" t="s">
        <v>1852</v>
      </c>
      <c r="F556" s="1" t="s">
        <v>1854</v>
      </c>
      <c r="G556" s="1" t="s">
        <v>1132</v>
      </c>
      <c r="H556" s="2"/>
    </row>
    <row r="557" spans="1:8">
      <c r="A557" s="4">
        <v>556</v>
      </c>
      <c r="B557" s="1" t="s">
        <v>1855</v>
      </c>
      <c r="C557" s="5"/>
      <c r="D557" s="5" t="s">
        <v>1857</v>
      </c>
      <c r="E557" s="1" t="s">
        <v>1856</v>
      </c>
      <c r="F557" s="1" t="s">
        <v>1858</v>
      </c>
      <c r="G557" s="1" t="s">
        <v>1132</v>
      </c>
      <c r="H557" s="2"/>
    </row>
    <row r="558" spans="1:8">
      <c r="A558" s="4">
        <v>557</v>
      </c>
      <c r="B558" s="1" t="s">
        <v>1859</v>
      </c>
      <c r="C558" s="5"/>
      <c r="D558" s="5" t="s">
        <v>1861</v>
      </c>
      <c r="E558" s="1" t="s">
        <v>1860</v>
      </c>
      <c r="F558" s="1" t="s">
        <v>1862</v>
      </c>
      <c r="G558" s="1" t="s">
        <v>1132</v>
      </c>
      <c r="H558" s="2"/>
    </row>
    <row r="559" spans="1:8">
      <c r="A559" s="4">
        <v>558</v>
      </c>
      <c r="B559" s="1" t="s">
        <v>1863</v>
      </c>
      <c r="C559" s="5"/>
      <c r="D559" s="5" t="s">
        <v>1865</v>
      </c>
      <c r="E559" s="1" t="s">
        <v>1864</v>
      </c>
      <c r="F559" s="1" t="s">
        <v>1866</v>
      </c>
      <c r="G559" s="1" t="s">
        <v>1132</v>
      </c>
      <c r="H559" s="2"/>
    </row>
    <row r="560" spans="1:8">
      <c r="A560" s="4">
        <v>559</v>
      </c>
      <c r="B560" s="1" t="s">
        <v>1867</v>
      </c>
      <c r="C560" s="5" t="s">
        <v>1870</v>
      </c>
      <c r="D560" s="5" t="s">
        <v>1869</v>
      </c>
      <c r="E560" s="1" t="s">
        <v>1868</v>
      </c>
      <c r="F560" s="1" t="s">
        <v>1871</v>
      </c>
      <c r="G560" s="1" t="s">
        <v>7</v>
      </c>
      <c r="H560" s="2"/>
    </row>
    <row r="561" spans="1:8">
      <c r="A561" s="4">
        <v>560</v>
      </c>
      <c r="B561" s="1" t="s">
        <v>1872</v>
      </c>
      <c r="C561" s="5"/>
      <c r="D561" s="5" t="s">
        <v>1873</v>
      </c>
      <c r="E561" s="1" t="s">
        <v>3796</v>
      </c>
      <c r="F561" s="1" t="s">
        <v>3797</v>
      </c>
      <c r="G561" s="1" t="s">
        <v>1221</v>
      </c>
      <c r="H561" s="2"/>
    </row>
    <row r="562" spans="1:8">
      <c r="A562" s="4">
        <v>561</v>
      </c>
      <c r="B562" s="1" t="s">
        <v>1874</v>
      </c>
      <c r="C562" s="5"/>
      <c r="D562" s="5" t="s">
        <v>1876</v>
      </c>
      <c r="E562" s="1" t="s">
        <v>1875</v>
      </c>
      <c r="F562" s="1" t="s">
        <v>1877</v>
      </c>
      <c r="G562" s="1" t="s">
        <v>1145</v>
      </c>
      <c r="H562" s="2"/>
    </row>
    <row r="563" spans="1:8">
      <c r="A563" s="4">
        <v>562</v>
      </c>
      <c r="B563" s="1" t="s">
        <v>1878</v>
      </c>
      <c r="C563" s="5" t="s">
        <v>1881</v>
      </c>
      <c r="D563" s="5" t="s">
        <v>1880</v>
      </c>
      <c r="E563" s="1" t="s">
        <v>1879</v>
      </c>
      <c r="F563" s="1" t="s">
        <v>1473</v>
      </c>
      <c r="G563" s="1" t="s">
        <v>7</v>
      </c>
      <c r="H563" s="2"/>
    </row>
    <row r="564" spans="1:8">
      <c r="A564" s="4">
        <v>563</v>
      </c>
      <c r="B564" s="1" t="s">
        <v>1882</v>
      </c>
      <c r="C564" s="5" t="s">
        <v>1885</v>
      </c>
      <c r="D564" s="5" t="s">
        <v>1884</v>
      </c>
      <c r="E564" s="1" t="s">
        <v>1883</v>
      </c>
      <c r="F564" s="1" t="s">
        <v>1571</v>
      </c>
      <c r="G564" s="1" t="s">
        <v>7</v>
      </c>
      <c r="H564" s="2"/>
    </row>
    <row r="565" spans="1:8">
      <c r="A565" s="4">
        <v>564</v>
      </c>
      <c r="B565" s="1" t="s">
        <v>1886</v>
      </c>
      <c r="C565" s="5" t="s">
        <v>1889</v>
      </c>
      <c r="D565" s="5" t="s">
        <v>1888</v>
      </c>
      <c r="E565" s="1" t="s">
        <v>1887</v>
      </c>
      <c r="F565" s="1" t="s">
        <v>1890</v>
      </c>
      <c r="G565" s="1" t="s">
        <v>7</v>
      </c>
      <c r="H565" s="2"/>
    </row>
    <row r="566" spans="1:8">
      <c r="A566" s="4">
        <v>565</v>
      </c>
      <c r="B566" s="1" t="s">
        <v>1891</v>
      </c>
      <c r="C566" s="5"/>
      <c r="D566" s="5" t="s">
        <v>1893</v>
      </c>
      <c r="E566" s="1" t="s">
        <v>1892</v>
      </c>
      <c r="F566" s="1" t="s">
        <v>1894</v>
      </c>
      <c r="G566" s="1" t="s">
        <v>1145</v>
      </c>
      <c r="H566" s="2"/>
    </row>
    <row r="567" spans="1:8">
      <c r="A567" s="4">
        <v>566</v>
      </c>
      <c r="B567" s="1" t="s">
        <v>1895</v>
      </c>
      <c r="C567" s="5" t="s">
        <v>1898</v>
      </c>
      <c r="D567" s="5" t="s">
        <v>1897</v>
      </c>
      <c r="E567" s="1" t="s">
        <v>1896</v>
      </c>
      <c r="F567" s="1" t="s">
        <v>1899</v>
      </c>
      <c r="G567" s="1" t="s">
        <v>7</v>
      </c>
      <c r="H567" s="2"/>
    </row>
    <row r="568" spans="1:8">
      <c r="A568" s="4">
        <v>567</v>
      </c>
      <c r="B568" s="1" t="s">
        <v>1900</v>
      </c>
      <c r="C568" s="5"/>
      <c r="D568" s="5" t="s">
        <v>1902</v>
      </c>
      <c r="E568" s="1" t="s">
        <v>1901</v>
      </c>
      <c r="F568" s="1" t="s">
        <v>1903</v>
      </c>
      <c r="G568" s="1" t="s">
        <v>1145</v>
      </c>
      <c r="H568" s="2"/>
    </row>
    <row r="569" spans="1:8">
      <c r="A569" s="4">
        <v>568</v>
      </c>
      <c r="B569" s="1" t="s">
        <v>1904</v>
      </c>
      <c r="C569" s="5"/>
      <c r="D569" s="5" t="s">
        <v>1906</v>
      </c>
      <c r="E569" s="1" t="s">
        <v>1905</v>
      </c>
      <c r="F569" s="1" t="s">
        <v>1907</v>
      </c>
      <c r="G569" s="1" t="s">
        <v>596</v>
      </c>
      <c r="H569" s="2"/>
    </row>
    <row r="570" spans="1:8">
      <c r="A570" s="4">
        <v>569</v>
      </c>
      <c r="B570" s="1" t="s">
        <v>1908</v>
      </c>
      <c r="C570" s="5" t="s">
        <v>1911</v>
      </c>
      <c r="D570" s="5" t="s">
        <v>1910</v>
      </c>
      <c r="E570" s="1" t="s">
        <v>1909</v>
      </c>
      <c r="F570" s="1" t="s">
        <v>1473</v>
      </c>
      <c r="G570" s="1" t="s">
        <v>7</v>
      </c>
      <c r="H570" s="2"/>
    </row>
    <row r="571" spans="1:8">
      <c r="A571" s="4">
        <v>570</v>
      </c>
      <c r="B571" s="1" t="s">
        <v>1912</v>
      </c>
      <c r="C571" s="5"/>
      <c r="D571" s="5" t="s">
        <v>1914</v>
      </c>
      <c r="E571" s="1" t="s">
        <v>1913</v>
      </c>
      <c r="F571" s="1" t="s">
        <v>1915</v>
      </c>
      <c r="G571" s="1" t="s">
        <v>1132</v>
      </c>
      <c r="H571" s="2"/>
    </row>
    <row r="572" spans="1:8">
      <c r="A572" s="4">
        <v>571</v>
      </c>
      <c r="B572" s="1" t="s">
        <v>1916</v>
      </c>
      <c r="C572" s="5"/>
      <c r="D572" s="5" t="s">
        <v>1918</v>
      </c>
      <c r="E572" s="1" t="s">
        <v>1917</v>
      </c>
      <c r="F572" s="1" t="s">
        <v>1919</v>
      </c>
      <c r="G572" s="1" t="s">
        <v>1221</v>
      </c>
      <c r="H572" s="2"/>
    </row>
    <row r="573" spans="1:8">
      <c r="A573" s="4">
        <v>572</v>
      </c>
      <c r="B573" s="1" t="s">
        <v>1920</v>
      </c>
      <c r="C573" s="5"/>
      <c r="D573" s="5" t="s">
        <v>1922</v>
      </c>
      <c r="E573" s="1" t="s">
        <v>1921</v>
      </c>
      <c r="F573" s="1" t="s">
        <v>1923</v>
      </c>
      <c r="G573" s="1" t="s">
        <v>1132</v>
      </c>
      <c r="H573" s="2"/>
    </row>
    <row r="574" spans="1:8">
      <c r="A574" s="4">
        <v>573</v>
      </c>
      <c r="B574" s="1" t="s">
        <v>1924</v>
      </c>
      <c r="C574" s="5"/>
      <c r="D574" s="5" t="s">
        <v>1926</v>
      </c>
      <c r="E574" s="1" t="s">
        <v>1925</v>
      </c>
      <c r="F574" s="1" t="s">
        <v>1805</v>
      </c>
      <c r="G574" s="1" t="s">
        <v>1145</v>
      </c>
      <c r="H574" s="2"/>
    </row>
    <row r="575" spans="1:8">
      <c r="A575" s="4">
        <v>574</v>
      </c>
      <c r="B575" s="1" t="s">
        <v>1927</v>
      </c>
      <c r="C575" s="5"/>
      <c r="D575" s="5" t="s">
        <v>1929</v>
      </c>
      <c r="E575" s="1" t="s">
        <v>1928</v>
      </c>
      <c r="F575" s="1" t="s">
        <v>1930</v>
      </c>
      <c r="G575" s="1" t="s">
        <v>1323</v>
      </c>
      <c r="H575" s="2"/>
    </row>
    <row r="576" spans="1:8">
      <c r="A576" s="4">
        <v>575</v>
      </c>
      <c r="B576" s="1" t="s">
        <v>1931</v>
      </c>
      <c r="C576" s="5"/>
      <c r="D576" s="5" t="s">
        <v>1932</v>
      </c>
      <c r="E576" s="1" t="s">
        <v>3798</v>
      </c>
      <c r="F576" s="1" t="s">
        <v>3799</v>
      </c>
      <c r="G576" s="1" t="s">
        <v>1145</v>
      </c>
      <c r="H576" s="2"/>
    </row>
    <row r="577" spans="1:8">
      <c r="A577" s="4">
        <v>576</v>
      </c>
      <c r="B577" s="1" t="s">
        <v>1933</v>
      </c>
      <c r="C577" s="5"/>
      <c r="D577" s="5" t="s">
        <v>1935</v>
      </c>
      <c r="E577" s="1" t="s">
        <v>1934</v>
      </c>
      <c r="F577" s="1" t="s">
        <v>2132</v>
      </c>
      <c r="G577" s="1" t="s">
        <v>1132</v>
      </c>
      <c r="H577" s="2"/>
    </row>
    <row r="578" spans="1:8">
      <c r="A578" s="4">
        <v>577</v>
      </c>
      <c r="B578" s="1" t="s">
        <v>1936</v>
      </c>
      <c r="C578" s="5"/>
      <c r="D578" s="5" t="s">
        <v>1938</v>
      </c>
      <c r="E578" s="1" t="s">
        <v>1937</v>
      </c>
      <c r="F578" s="1" t="s">
        <v>1671</v>
      </c>
      <c r="G578" s="1" t="s">
        <v>1132</v>
      </c>
      <c r="H578" s="2"/>
    </row>
    <row r="579" spans="1:8">
      <c r="A579" s="4">
        <v>578</v>
      </c>
      <c r="B579" s="1" t="s">
        <v>1939</v>
      </c>
      <c r="C579" s="5"/>
      <c r="D579" s="5" t="s">
        <v>1941</v>
      </c>
      <c r="E579" s="1" t="s">
        <v>1940</v>
      </c>
      <c r="F579" s="1" t="s">
        <v>1942</v>
      </c>
      <c r="G579" s="1" t="s">
        <v>1145</v>
      </c>
      <c r="H579" s="2"/>
    </row>
    <row r="580" spans="1:8">
      <c r="A580" s="4">
        <v>579</v>
      </c>
      <c r="B580" s="1" t="s">
        <v>1943</v>
      </c>
      <c r="C580" s="5"/>
      <c r="D580" s="5" t="s">
        <v>1945</v>
      </c>
      <c r="E580" s="1" t="s">
        <v>1944</v>
      </c>
      <c r="F580" s="1" t="s">
        <v>1690</v>
      </c>
      <c r="G580" s="1" t="s">
        <v>1221</v>
      </c>
      <c r="H580" s="2"/>
    </row>
    <row r="581" spans="1:8">
      <c r="A581" s="4">
        <v>580</v>
      </c>
      <c r="B581" s="1" t="s">
        <v>1946</v>
      </c>
      <c r="C581" s="5"/>
      <c r="D581" s="5" t="s">
        <v>1948</v>
      </c>
      <c r="E581" s="1" t="s">
        <v>1947</v>
      </c>
      <c r="F581" s="1" t="s">
        <v>3622</v>
      </c>
      <c r="G581" s="1" t="s">
        <v>596</v>
      </c>
      <c r="H581" s="2"/>
    </row>
    <row r="582" spans="1:8">
      <c r="A582" s="4">
        <v>581</v>
      </c>
      <c r="B582" s="1" t="s">
        <v>1949</v>
      </c>
      <c r="C582" s="5" t="s">
        <v>1952</v>
      </c>
      <c r="D582" s="5" t="s">
        <v>1951</v>
      </c>
      <c r="E582" s="1" t="s">
        <v>1950</v>
      </c>
      <c r="F582" s="1" t="s">
        <v>1380</v>
      </c>
      <c r="G582" s="1" t="s">
        <v>7</v>
      </c>
      <c r="H582" s="2"/>
    </row>
    <row r="583" spans="1:8">
      <c r="A583" s="4">
        <v>582</v>
      </c>
      <c r="B583" s="1" t="s">
        <v>1953</v>
      </c>
      <c r="C583" s="5"/>
      <c r="D583" s="5" t="s">
        <v>1955</v>
      </c>
      <c r="E583" s="1" t="s">
        <v>1954</v>
      </c>
      <c r="F583" s="1" t="s">
        <v>1956</v>
      </c>
      <c r="G583" s="1" t="s">
        <v>1145</v>
      </c>
      <c r="H583" s="2"/>
    </row>
    <row r="584" spans="1:8">
      <c r="A584" s="4">
        <v>583</v>
      </c>
      <c r="B584" s="1" t="s">
        <v>1957</v>
      </c>
      <c r="C584" s="5"/>
      <c r="D584" s="5" t="s">
        <v>1959</v>
      </c>
      <c r="E584" s="1" t="s">
        <v>1958</v>
      </c>
      <c r="F584" s="1" t="s">
        <v>1960</v>
      </c>
      <c r="G584" s="1" t="s">
        <v>1221</v>
      </c>
      <c r="H584" s="2"/>
    </row>
    <row r="585" spans="1:8">
      <c r="A585" s="4">
        <v>584</v>
      </c>
      <c r="B585" s="1" t="s">
        <v>1961</v>
      </c>
      <c r="C585" s="5"/>
      <c r="D585" s="5" t="s">
        <v>1963</v>
      </c>
      <c r="E585" s="1" t="s">
        <v>1962</v>
      </c>
      <c r="F585" s="1" t="s">
        <v>1340</v>
      </c>
      <c r="G585" s="1" t="s">
        <v>1132</v>
      </c>
      <c r="H585" s="2"/>
    </row>
    <row r="586" spans="1:8">
      <c r="A586" s="4">
        <v>585</v>
      </c>
      <c r="B586" s="1" t="s">
        <v>1964</v>
      </c>
      <c r="C586" s="5" t="s">
        <v>1967</v>
      </c>
      <c r="D586" s="5" t="s">
        <v>1966</v>
      </c>
      <c r="E586" s="1" t="s">
        <v>1965</v>
      </c>
      <c r="F586" s="1" t="s">
        <v>1473</v>
      </c>
      <c r="G586" s="1" t="s">
        <v>7</v>
      </c>
      <c r="H586" s="2"/>
    </row>
    <row r="587" spans="1:8">
      <c r="A587" s="4">
        <v>586</v>
      </c>
      <c r="B587" s="1" t="s">
        <v>1968</v>
      </c>
      <c r="C587" s="5"/>
      <c r="D587" s="5" t="s">
        <v>1970</v>
      </c>
      <c r="E587" s="1" t="s">
        <v>1969</v>
      </c>
      <c r="F587" s="1" t="s">
        <v>1410</v>
      </c>
      <c r="G587" s="1" t="s">
        <v>7</v>
      </c>
      <c r="H587" s="2"/>
    </row>
    <row r="588" spans="1:8">
      <c r="A588" s="4">
        <v>587</v>
      </c>
      <c r="B588" s="1" t="s">
        <v>1971</v>
      </c>
      <c r="C588" s="5"/>
      <c r="D588" s="5" t="s">
        <v>1973</v>
      </c>
      <c r="E588" s="1" t="s">
        <v>1972</v>
      </c>
      <c r="F588" s="1" t="s">
        <v>1974</v>
      </c>
      <c r="G588" s="1" t="s">
        <v>7</v>
      </c>
      <c r="H588" s="2"/>
    </row>
    <row r="589" spans="1:8">
      <c r="A589" s="4">
        <v>588</v>
      </c>
      <c r="B589" s="1" t="s">
        <v>1975</v>
      </c>
      <c r="C589" s="5"/>
      <c r="D589" s="5" t="s">
        <v>1977</v>
      </c>
      <c r="E589" s="1" t="s">
        <v>1976</v>
      </c>
      <c r="F589" s="1" t="s">
        <v>1978</v>
      </c>
      <c r="G589" s="1" t="s">
        <v>1132</v>
      </c>
      <c r="H589" s="2"/>
    </row>
    <row r="590" spans="1:8">
      <c r="A590" s="4">
        <v>589</v>
      </c>
      <c r="B590" s="1" t="s">
        <v>1979</v>
      </c>
      <c r="C590" s="5" t="s">
        <v>1982</v>
      </c>
      <c r="D590" s="5" t="s">
        <v>1981</v>
      </c>
      <c r="E590" s="1" t="s">
        <v>1980</v>
      </c>
      <c r="F590" s="1" t="s">
        <v>1983</v>
      </c>
      <c r="G590" s="1" t="s">
        <v>7</v>
      </c>
      <c r="H590" s="2"/>
    </row>
    <row r="591" spans="1:8">
      <c r="A591" s="4">
        <v>590</v>
      </c>
      <c r="B591" s="1" t="s">
        <v>1984</v>
      </c>
      <c r="C591" s="5" t="s">
        <v>3620</v>
      </c>
      <c r="D591" s="5" t="s">
        <v>1985</v>
      </c>
      <c r="E591" s="1" t="s">
        <v>3621</v>
      </c>
      <c r="F591" s="1" t="s">
        <v>2406</v>
      </c>
      <c r="G591" s="1" t="s">
        <v>1221</v>
      </c>
      <c r="H591" s="2"/>
    </row>
    <row r="592" spans="1:8">
      <c r="A592" s="4">
        <v>591</v>
      </c>
      <c r="B592" s="19" t="s">
        <v>3823</v>
      </c>
      <c r="C592" s="19"/>
      <c r="D592" s="19" t="s">
        <v>3824</v>
      </c>
      <c r="E592" s="19" t="s">
        <v>3825</v>
      </c>
      <c r="F592" s="19" t="s">
        <v>3826</v>
      </c>
      <c r="G592" s="19" t="s">
        <v>7</v>
      </c>
      <c r="H592" s="2"/>
    </row>
    <row r="593" spans="1:8">
      <c r="A593" s="4">
        <v>592</v>
      </c>
      <c r="B593" s="1" t="s">
        <v>1986</v>
      </c>
      <c r="C593" s="5" t="s">
        <v>1989</v>
      </c>
      <c r="D593" s="5" t="s">
        <v>1988</v>
      </c>
      <c r="E593" s="1" t="s">
        <v>1987</v>
      </c>
      <c r="F593" s="1" t="s">
        <v>449</v>
      </c>
      <c r="G593" s="1" t="s">
        <v>1132</v>
      </c>
      <c r="H593" s="2"/>
    </row>
    <row r="594" spans="1:8">
      <c r="A594" s="4">
        <v>593</v>
      </c>
      <c r="B594" s="1" t="s">
        <v>1990</v>
      </c>
      <c r="C594" s="5"/>
      <c r="D594" s="5" t="s">
        <v>1992</v>
      </c>
      <c r="E594" s="1" t="s">
        <v>1991</v>
      </c>
      <c r="F594" s="1" t="s">
        <v>1993</v>
      </c>
      <c r="G594" s="1" t="s">
        <v>596</v>
      </c>
      <c r="H594" s="2"/>
    </row>
    <row r="595" spans="1:8">
      <c r="A595" s="4">
        <v>594</v>
      </c>
      <c r="B595" s="1" t="s">
        <v>1994</v>
      </c>
      <c r="C595" s="5"/>
      <c r="D595" s="5" t="s">
        <v>1995</v>
      </c>
      <c r="E595" s="1" t="s">
        <v>3604</v>
      </c>
      <c r="F595" s="1" t="s">
        <v>2012</v>
      </c>
      <c r="G595" s="1" t="s">
        <v>1145</v>
      </c>
      <c r="H595" s="2"/>
    </row>
    <row r="596" spans="1:8">
      <c r="A596" s="4">
        <v>595</v>
      </c>
      <c r="B596" s="1" t="s">
        <v>1996</v>
      </c>
      <c r="C596" s="5"/>
      <c r="D596" s="5" t="s">
        <v>1998</v>
      </c>
      <c r="E596" s="1" t="s">
        <v>1997</v>
      </c>
      <c r="F596" s="1" t="s">
        <v>1858</v>
      </c>
      <c r="G596" s="1" t="s">
        <v>1132</v>
      </c>
      <c r="H596" s="2"/>
    </row>
    <row r="597" spans="1:8">
      <c r="A597" s="4">
        <v>596</v>
      </c>
      <c r="B597" s="1" t="s">
        <v>1999</v>
      </c>
      <c r="C597" s="5"/>
      <c r="D597" s="5" t="s">
        <v>2001</v>
      </c>
      <c r="E597" s="1" t="s">
        <v>2000</v>
      </c>
      <c r="F597" s="1" t="s">
        <v>1298</v>
      </c>
      <c r="G597" s="1" t="s">
        <v>1132</v>
      </c>
      <c r="H597" s="2"/>
    </row>
    <row r="598" spans="1:8">
      <c r="A598" s="4">
        <v>597</v>
      </c>
      <c r="B598" s="1" t="s">
        <v>2002</v>
      </c>
      <c r="C598" s="5"/>
      <c r="D598" s="5" t="s">
        <v>2004</v>
      </c>
      <c r="E598" s="1" t="s">
        <v>2003</v>
      </c>
      <c r="F598" s="1" t="s">
        <v>2005</v>
      </c>
      <c r="G598" s="1" t="s">
        <v>1145</v>
      </c>
      <c r="H598" s="2"/>
    </row>
    <row r="599" spans="1:8">
      <c r="A599" s="4">
        <v>598</v>
      </c>
      <c r="B599" s="1" t="s">
        <v>2006</v>
      </c>
      <c r="C599" s="5"/>
      <c r="D599" s="5" t="s">
        <v>2008</v>
      </c>
      <c r="E599" s="1" t="s">
        <v>2007</v>
      </c>
      <c r="F599" s="1" t="s">
        <v>1770</v>
      </c>
      <c r="G599" s="1" t="s">
        <v>1145</v>
      </c>
      <c r="H599" s="2"/>
    </row>
    <row r="600" spans="1:8">
      <c r="A600" s="4">
        <v>599</v>
      </c>
      <c r="B600" s="1" t="s">
        <v>2009</v>
      </c>
      <c r="C600" s="5"/>
      <c r="D600" s="5" t="s">
        <v>2011</v>
      </c>
      <c r="E600" s="1" t="s">
        <v>2010</v>
      </c>
      <c r="F600" s="1" t="s">
        <v>2012</v>
      </c>
      <c r="G600" s="1" t="s">
        <v>1132</v>
      </c>
      <c r="H600" s="2"/>
    </row>
    <row r="601" spans="1:8">
      <c r="A601" s="4">
        <v>600</v>
      </c>
      <c r="B601" s="1" t="s">
        <v>2013</v>
      </c>
      <c r="C601" s="5" t="s">
        <v>2016</v>
      </c>
      <c r="D601" s="5" t="s">
        <v>2015</v>
      </c>
      <c r="E601" s="1" t="s">
        <v>2014</v>
      </c>
      <c r="F601" s="1" t="s">
        <v>2017</v>
      </c>
      <c r="G601" s="1" t="s">
        <v>7</v>
      </c>
      <c r="H601" s="2"/>
    </row>
    <row r="602" spans="1:8">
      <c r="A602" s="4">
        <v>601</v>
      </c>
      <c r="B602" s="1" t="s">
        <v>2018</v>
      </c>
      <c r="C602" s="5" t="s">
        <v>2021</v>
      </c>
      <c r="D602" s="5" t="s">
        <v>2020</v>
      </c>
      <c r="E602" s="1" t="s">
        <v>2019</v>
      </c>
      <c r="F602" s="1" t="s">
        <v>1241</v>
      </c>
      <c r="G602" s="1" t="s">
        <v>1132</v>
      </c>
      <c r="H602" s="2"/>
    </row>
    <row r="603" spans="1:8">
      <c r="A603" s="4">
        <v>602</v>
      </c>
      <c r="B603" s="1" t="s">
        <v>2022</v>
      </c>
      <c r="C603" s="5"/>
      <c r="D603" s="5" t="s">
        <v>2024</v>
      </c>
      <c r="E603" s="1" t="s">
        <v>2023</v>
      </c>
      <c r="F603" s="1" t="s">
        <v>2025</v>
      </c>
      <c r="G603" s="1" t="s">
        <v>1132</v>
      </c>
      <c r="H603" s="2"/>
    </row>
    <row r="604" spans="1:8">
      <c r="A604" s="4">
        <v>603</v>
      </c>
      <c r="B604" s="1" t="s">
        <v>2026</v>
      </c>
      <c r="C604" s="5"/>
      <c r="D604" s="5" t="s">
        <v>2028</v>
      </c>
      <c r="E604" s="1" t="s">
        <v>2027</v>
      </c>
      <c r="F604" s="1" t="s">
        <v>1794</v>
      </c>
      <c r="G604" s="1" t="s">
        <v>1323</v>
      </c>
      <c r="H604" s="2"/>
    </row>
    <row r="605" spans="1:8">
      <c r="A605" s="4">
        <v>604</v>
      </c>
      <c r="B605" s="1" t="s">
        <v>2029</v>
      </c>
      <c r="C605" s="5"/>
      <c r="D605" s="5" t="s">
        <v>2031</v>
      </c>
      <c r="E605" s="1" t="s">
        <v>2030</v>
      </c>
      <c r="F605" s="1" t="s">
        <v>1449</v>
      </c>
      <c r="G605" s="1" t="s">
        <v>596</v>
      </c>
      <c r="H605" s="2"/>
    </row>
    <row r="606" spans="1:8">
      <c r="A606" s="4">
        <v>605</v>
      </c>
      <c r="B606" s="1" t="s">
        <v>2032</v>
      </c>
      <c r="C606" s="5"/>
      <c r="D606" s="5" t="s">
        <v>2034</v>
      </c>
      <c r="E606" s="1" t="s">
        <v>2033</v>
      </c>
      <c r="F606" s="1" t="s">
        <v>2035</v>
      </c>
      <c r="G606" s="1" t="s">
        <v>1512</v>
      </c>
      <c r="H606" s="2"/>
    </row>
    <row r="607" spans="1:8">
      <c r="A607" s="4">
        <v>606</v>
      </c>
      <c r="B607" s="1" t="s">
        <v>2036</v>
      </c>
      <c r="C607" s="5"/>
      <c r="D607" s="5" t="s">
        <v>2038</v>
      </c>
      <c r="E607" s="1" t="s">
        <v>2037</v>
      </c>
      <c r="F607" s="1" t="s">
        <v>1690</v>
      </c>
      <c r="G607" s="1" t="s">
        <v>7</v>
      </c>
      <c r="H607" s="2"/>
    </row>
    <row r="608" spans="1:8">
      <c r="A608" s="4">
        <v>607</v>
      </c>
      <c r="B608" s="1" t="s">
        <v>2039</v>
      </c>
      <c r="C608" s="5"/>
      <c r="D608" s="5" t="s">
        <v>2041</v>
      </c>
      <c r="E608" s="1" t="s">
        <v>2040</v>
      </c>
      <c r="F608" s="1" t="s">
        <v>2042</v>
      </c>
      <c r="G608" s="1" t="s">
        <v>1145</v>
      </c>
      <c r="H608" s="2"/>
    </row>
    <row r="609" spans="1:8">
      <c r="A609" s="4">
        <v>608</v>
      </c>
      <c r="B609" s="1" t="s">
        <v>2043</v>
      </c>
      <c r="C609" s="5"/>
      <c r="D609" s="5" t="s">
        <v>2044</v>
      </c>
      <c r="E609" s="1" t="s">
        <v>3795</v>
      </c>
      <c r="F609" s="1" t="s">
        <v>1919</v>
      </c>
      <c r="G609" s="1" t="s">
        <v>1145</v>
      </c>
      <c r="H609" s="2"/>
    </row>
    <row r="610" spans="1:8">
      <c r="A610" s="4">
        <v>609</v>
      </c>
      <c r="B610" s="1" t="s">
        <v>2045</v>
      </c>
      <c r="C610" s="5"/>
      <c r="D610" s="5" t="s">
        <v>2047</v>
      </c>
      <c r="E610" s="1" t="s">
        <v>2046</v>
      </c>
      <c r="F610" s="1" t="s">
        <v>2048</v>
      </c>
      <c r="G610" s="1" t="s">
        <v>1132</v>
      </c>
      <c r="H610" s="2"/>
    </row>
    <row r="611" spans="1:8">
      <c r="A611" s="4">
        <v>610</v>
      </c>
      <c r="B611" s="1" t="s">
        <v>2049</v>
      </c>
      <c r="C611" s="5"/>
      <c r="D611" s="5" t="s">
        <v>2051</v>
      </c>
      <c r="E611" s="1" t="s">
        <v>2050</v>
      </c>
      <c r="F611" s="1" t="s">
        <v>1632</v>
      </c>
      <c r="G611" s="1" t="s">
        <v>1132</v>
      </c>
      <c r="H611" s="2"/>
    </row>
    <row r="612" spans="1:8">
      <c r="A612" s="4">
        <v>611</v>
      </c>
      <c r="B612" s="1" t="s">
        <v>2052</v>
      </c>
      <c r="C612" s="5"/>
      <c r="D612" s="5" t="s">
        <v>2054</v>
      </c>
      <c r="E612" s="1" t="s">
        <v>2053</v>
      </c>
      <c r="F612" s="1" t="s">
        <v>2055</v>
      </c>
      <c r="G612" s="1" t="s">
        <v>7</v>
      </c>
      <c r="H612" s="2"/>
    </row>
    <row r="613" spans="1:8">
      <c r="A613" s="4">
        <v>612</v>
      </c>
      <c r="B613" s="1" t="s">
        <v>2056</v>
      </c>
      <c r="C613" s="5"/>
      <c r="D613" s="5" t="s">
        <v>2058</v>
      </c>
      <c r="E613" s="1" t="s">
        <v>2057</v>
      </c>
      <c r="F613" s="1" t="s">
        <v>2059</v>
      </c>
      <c r="G613" s="1" t="s">
        <v>7</v>
      </c>
      <c r="H613" s="2"/>
    </row>
    <row r="614" spans="1:8">
      <c r="A614" s="4">
        <v>613</v>
      </c>
      <c r="B614" s="1" t="s">
        <v>2060</v>
      </c>
      <c r="C614" s="5"/>
      <c r="D614" s="5" t="s">
        <v>2062</v>
      </c>
      <c r="E614" s="1" t="s">
        <v>2061</v>
      </c>
      <c r="F614" s="1" t="s">
        <v>1205</v>
      </c>
      <c r="G614" s="1" t="s">
        <v>7</v>
      </c>
      <c r="H614" s="2"/>
    </row>
    <row r="615" spans="1:8">
      <c r="A615" s="4">
        <v>614</v>
      </c>
      <c r="B615" s="1" t="s">
        <v>2063</v>
      </c>
      <c r="C615" s="5" t="s">
        <v>2066</v>
      </c>
      <c r="D615" s="5" t="s">
        <v>2065</v>
      </c>
      <c r="E615" s="1" t="s">
        <v>2064</v>
      </c>
      <c r="F615" s="1" t="s">
        <v>1175</v>
      </c>
      <c r="G615" s="1" t="s">
        <v>7</v>
      </c>
      <c r="H615" s="2"/>
    </row>
    <row r="616" spans="1:8">
      <c r="A616" s="4">
        <v>615</v>
      </c>
      <c r="B616" s="1" t="s">
        <v>2067</v>
      </c>
      <c r="C616" s="5"/>
      <c r="D616" s="5" t="s">
        <v>2069</v>
      </c>
      <c r="E616" s="1" t="s">
        <v>2068</v>
      </c>
      <c r="F616" s="1" t="s">
        <v>1556</v>
      </c>
      <c r="G616" s="1" t="s">
        <v>1221</v>
      </c>
      <c r="H616" s="2"/>
    </row>
    <row r="617" spans="1:8">
      <c r="A617" s="4">
        <v>616</v>
      </c>
      <c r="B617" s="1" t="s">
        <v>2070</v>
      </c>
      <c r="C617" s="5"/>
      <c r="D617" s="5" t="s">
        <v>2072</v>
      </c>
      <c r="E617" s="1" t="s">
        <v>2071</v>
      </c>
      <c r="F617" s="1" t="s">
        <v>1388</v>
      </c>
      <c r="G617" s="1" t="s">
        <v>1132</v>
      </c>
      <c r="H617" s="2"/>
    </row>
    <row r="618" spans="1:8">
      <c r="A618" s="4">
        <v>617</v>
      </c>
      <c r="B618" s="1" t="s">
        <v>2073</v>
      </c>
      <c r="C618" s="5" t="s">
        <v>2076</v>
      </c>
      <c r="D618" s="5" t="s">
        <v>2075</v>
      </c>
      <c r="E618" s="1" t="s">
        <v>2074</v>
      </c>
      <c r="F618" s="1" t="s">
        <v>1871</v>
      </c>
      <c r="G618" s="1" t="s">
        <v>7</v>
      </c>
      <c r="H618" s="2"/>
    </row>
    <row r="619" spans="1:8">
      <c r="A619" s="4">
        <v>618</v>
      </c>
      <c r="B619" s="1" t="s">
        <v>2077</v>
      </c>
      <c r="C619" s="5"/>
      <c r="D619" s="5" t="s">
        <v>2079</v>
      </c>
      <c r="E619" s="1" t="s">
        <v>2078</v>
      </c>
      <c r="F619" s="1" t="s">
        <v>1708</v>
      </c>
      <c r="G619" s="1" t="s">
        <v>1132</v>
      </c>
      <c r="H619" s="2"/>
    </row>
    <row r="620" spans="1:8">
      <c r="A620" s="4">
        <v>619</v>
      </c>
      <c r="B620" s="1" t="s">
        <v>2080</v>
      </c>
      <c r="C620" s="5"/>
      <c r="D620" s="5" t="s">
        <v>2082</v>
      </c>
      <c r="E620" s="1" t="s">
        <v>2081</v>
      </c>
      <c r="F620" s="1" t="s">
        <v>2083</v>
      </c>
      <c r="G620" s="1" t="s">
        <v>1221</v>
      </c>
      <c r="H620" s="2"/>
    </row>
    <row r="621" spans="1:8">
      <c r="A621" s="4">
        <v>620</v>
      </c>
      <c r="B621" s="1" t="s">
        <v>2084</v>
      </c>
      <c r="C621" s="5" t="s">
        <v>2087</v>
      </c>
      <c r="D621" s="5" t="s">
        <v>2086</v>
      </c>
      <c r="E621" s="1" t="s">
        <v>2085</v>
      </c>
      <c r="F621" s="1" t="s">
        <v>2088</v>
      </c>
      <c r="G621" s="1" t="s">
        <v>7</v>
      </c>
      <c r="H621" s="2"/>
    </row>
    <row r="622" spans="1:8">
      <c r="A622" s="4">
        <v>621</v>
      </c>
      <c r="B622" s="1" t="s">
        <v>2089</v>
      </c>
      <c r="C622" s="5"/>
      <c r="D622" s="5" t="s">
        <v>2091</v>
      </c>
      <c r="E622" s="1" t="s">
        <v>2090</v>
      </c>
      <c r="F622" s="1" t="s">
        <v>2092</v>
      </c>
      <c r="G622" s="1" t="s">
        <v>1132</v>
      </c>
      <c r="H622" s="2"/>
    </row>
    <row r="623" spans="1:8">
      <c r="A623" s="4">
        <v>622</v>
      </c>
      <c r="B623" s="1" t="s">
        <v>2093</v>
      </c>
      <c r="C623" s="5" t="s">
        <v>2096</v>
      </c>
      <c r="D623" s="5" t="s">
        <v>2095</v>
      </c>
      <c r="E623" s="1" t="s">
        <v>2094</v>
      </c>
      <c r="F623" s="1" t="s">
        <v>1871</v>
      </c>
      <c r="G623" s="1" t="s">
        <v>7</v>
      </c>
      <c r="H623" s="2"/>
    </row>
    <row r="624" spans="1:8">
      <c r="A624" s="4">
        <v>623</v>
      </c>
      <c r="B624" s="1" t="s">
        <v>2097</v>
      </c>
      <c r="C624" s="5" t="s">
        <v>2100</v>
      </c>
      <c r="D624" s="5" t="s">
        <v>2099</v>
      </c>
      <c r="E624" s="1" t="s">
        <v>2098</v>
      </c>
      <c r="F624" s="1" t="s">
        <v>2101</v>
      </c>
      <c r="G624" s="1" t="s">
        <v>7</v>
      </c>
      <c r="H624" s="2"/>
    </row>
    <row r="625" spans="1:8">
      <c r="A625" s="4">
        <v>624</v>
      </c>
      <c r="B625" s="1" t="s">
        <v>2102</v>
      </c>
      <c r="C625" s="5"/>
      <c r="D625" s="5" t="s">
        <v>2104</v>
      </c>
      <c r="E625" s="1" t="s">
        <v>2103</v>
      </c>
      <c r="F625" s="1" t="s">
        <v>1682</v>
      </c>
      <c r="G625" s="1" t="s">
        <v>1221</v>
      </c>
      <c r="H625" s="2"/>
    </row>
    <row r="626" spans="1:8">
      <c r="A626" s="4">
        <v>625</v>
      </c>
      <c r="B626" s="1" t="s">
        <v>2105</v>
      </c>
      <c r="C626" s="5"/>
      <c r="D626" s="5" t="s">
        <v>2107</v>
      </c>
      <c r="E626" s="1" t="s">
        <v>2106</v>
      </c>
      <c r="F626" s="1" t="s">
        <v>2108</v>
      </c>
      <c r="G626" s="1" t="s">
        <v>1323</v>
      </c>
      <c r="H626" s="2"/>
    </row>
    <row r="627" spans="1:8">
      <c r="A627" s="4">
        <v>626</v>
      </c>
      <c r="B627" s="1" t="s">
        <v>2109</v>
      </c>
      <c r="C627" s="5"/>
      <c r="D627" s="5" t="s">
        <v>2110</v>
      </c>
      <c r="E627" s="1" t="s">
        <v>3800</v>
      </c>
      <c r="F627" s="1" t="s">
        <v>1257</v>
      </c>
      <c r="G627" s="1" t="s">
        <v>1145</v>
      </c>
      <c r="H627" s="2"/>
    </row>
    <row r="628" spans="1:8">
      <c r="A628" s="4">
        <v>627</v>
      </c>
      <c r="B628" s="1" t="s">
        <v>2112</v>
      </c>
      <c r="C628" s="5"/>
      <c r="D628" s="5" t="s">
        <v>2114</v>
      </c>
      <c r="E628" s="1" t="s">
        <v>2113</v>
      </c>
      <c r="F628" s="1" t="s">
        <v>1762</v>
      </c>
      <c r="G628" s="1" t="s">
        <v>1145</v>
      </c>
      <c r="H628" s="2"/>
    </row>
    <row r="629" spans="1:8">
      <c r="A629" s="4">
        <v>628</v>
      </c>
      <c r="B629" s="1" t="s">
        <v>2115</v>
      </c>
      <c r="C629" s="5"/>
      <c r="D629" s="5" t="s">
        <v>2117</v>
      </c>
      <c r="E629" s="1" t="s">
        <v>2116</v>
      </c>
      <c r="F629" s="1" t="s">
        <v>1161</v>
      </c>
      <c r="G629" s="1" t="s">
        <v>1145</v>
      </c>
      <c r="H629" s="2"/>
    </row>
    <row r="630" spans="1:8">
      <c r="A630" s="4">
        <v>629</v>
      </c>
      <c r="B630" s="1" t="s">
        <v>2118</v>
      </c>
      <c r="C630" s="5"/>
      <c r="D630" s="5" t="s">
        <v>2120</v>
      </c>
      <c r="E630" s="1" t="s">
        <v>2119</v>
      </c>
      <c r="F630" s="1" t="s">
        <v>2017</v>
      </c>
      <c r="G630" s="1" t="s">
        <v>1132</v>
      </c>
      <c r="H630" s="2"/>
    </row>
    <row r="631" spans="1:8">
      <c r="A631" s="4">
        <v>630</v>
      </c>
      <c r="B631" s="1" t="s">
        <v>2121</v>
      </c>
      <c r="C631" s="5" t="s">
        <v>2124</v>
      </c>
      <c r="D631" s="5" t="s">
        <v>2123</v>
      </c>
      <c r="E631" s="1" t="s">
        <v>2122</v>
      </c>
      <c r="F631" s="1" t="s">
        <v>2125</v>
      </c>
      <c r="G631" s="1" t="s">
        <v>7</v>
      </c>
      <c r="H631" s="2"/>
    </row>
    <row r="632" spans="1:8">
      <c r="A632" s="4">
        <v>631</v>
      </c>
      <c r="B632" s="1" t="s">
        <v>2126</v>
      </c>
      <c r="C632" s="5"/>
      <c r="D632" s="5" t="s">
        <v>2128</v>
      </c>
      <c r="E632" s="1" t="s">
        <v>2127</v>
      </c>
      <c r="F632" s="1" t="s">
        <v>1834</v>
      </c>
      <c r="G632" s="1" t="s">
        <v>1132</v>
      </c>
      <c r="H632" s="2"/>
    </row>
    <row r="633" spans="1:8">
      <c r="A633" s="4">
        <v>632</v>
      </c>
      <c r="B633" s="1" t="s">
        <v>2129</v>
      </c>
      <c r="C633" s="5"/>
      <c r="D633" s="5" t="s">
        <v>2131</v>
      </c>
      <c r="E633" s="1" t="s">
        <v>2130</v>
      </c>
      <c r="F633" s="1" t="s">
        <v>2132</v>
      </c>
      <c r="G633" s="1" t="s">
        <v>1132</v>
      </c>
      <c r="H633" s="2"/>
    </row>
    <row r="634" spans="1:8">
      <c r="A634" s="4">
        <v>633</v>
      </c>
      <c r="B634" s="1" t="s">
        <v>2133</v>
      </c>
      <c r="C634" s="5"/>
      <c r="D634" s="5" t="s">
        <v>2135</v>
      </c>
      <c r="E634" s="1" t="s">
        <v>2134</v>
      </c>
      <c r="F634" s="1" t="s">
        <v>1485</v>
      </c>
      <c r="G634" s="1" t="s">
        <v>1132</v>
      </c>
      <c r="H634" s="2"/>
    </row>
    <row r="635" spans="1:8">
      <c r="A635" s="4">
        <v>634</v>
      </c>
      <c r="B635" s="1" t="s">
        <v>2136</v>
      </c>
      <c r="C635" s="5"/>
      <c r="D635" s="5" t="s">
        <v>2138</v>
      </c>
      <c r="E635" s="1" t="s">
        <v>2137</v>
      </c>
      <c r="F635" s="1" t="s">
        <v>2139</v>
      </c>
      <c r="G635" s="1" t="s">
        <v>1132</v>
      </c>
      <c r="H635" s="2"/>
    </row>
    <row r="636" spans="1:8">
      <c r="A636" s="4">
        <v>635</v>
      </c>
      <c r="B636" s="1" t="s">
        <v>2140</v>
      </c>
      <c r="C636" s="5"/>
      <c r="D636" s="5" t="s">
        <v>2142</v>
      </c>
      <c r="E636" s="1" t="s">
        <v>2141</v>
      </c>
      <c r="F636" s="1" t="s">
        <v>1956</v>
      </c>
      <c r="G636" s="1" t="s">
        <v>1132</v>
      </c>
      <c r="H636" s="2"/>
    </row>
    <row r="637" spans="1:8">
      <c r="A637" s="4">
        <v>636</v>
      </c>
      <c r="B637" s="1" t="s">
        <v>2143</v>
      </c>
      <c r="C637" s="5"/>
      <c r="D637" s="5" t="s">
        <v>2145</v>
      </c>
      <c r="E637" s="1" t="s">
        <v>2144</v>
      </c>
      <c r="F637" s="1" t="s">
        <v>2146</v>
      </c>
      <c r="G637" s="1" t="s">
        <v>1132</v>
      </c>
      <c r="H637" s="2"/>
    </row>
    <row r="638" spans="1:8">
      <c r="A638" s="4">
        <v>637</v>
      </c>
      <c r="B638" s="1" t="s">
        <v>2147</v>
      </c>
      <c r="C638" s="5"/>
      <c r="D638" s="5" t="s">
        <v>2149</v>
      </c>
      <c r="E638" s="1" t="s">
        <v>2148</v>
      </c>
      <c r="F638" s="1" t="s">
        <v>2150</v>
      </c>
      <c r="G638" s="1" t="s">
        <v>1145</v>
      </c>
      <c r="H638" s="2"/>
    </row>
    <row r="639" spans="1:8">
      <c r="A639" s="4">
        <v>638</v>
      </c>
      <c r="B639" s="1" t="s">
        <v>2151</v>
      </c>
      <c r="C639" s="5" t="s">
        <v>2154</v>
      </c>
      <c r="D639" s="5" t="s">
        <v>2153</v>
      </c>
      <c r="E639" s="1" t="s">
        <v>2152</v>
      </c>
      <c r="F639" s="1" t="s">
        <v>2155</v>
      </c>
      <c r="G639" s="1" t="s">
        <v>7</v>
      </c>
      <c r="H639" s="2"/>
    </row>
    <row r="640" spans="1:8">
      <c r="A640" s="4">
        <v>639</v>
      </c>
      <c r="B640" s="1" t="s">
        <v>2156</v>
      </c>
      <c r="C640" s="5"/>
      <c r="D640" s="5" t="s">
        <v>2158</v>
      </c>
      <c r="E640" s="1" t="s">
        <v>2157</v>
      </c>
      <c r="F640" s="1" t="s">
        <v>2159</v>
      </c>
      <c r="G640" s="1" t="s">
        <v>1221</v>
      </c>
      <c r="H640" s="2"/>
    </row>
    <row r="641" spans="1:8">
      <c r="A641" s="4">
        <v>640</v>
      </c>
      <c r="B641" s="1" t="s">
        <v>2160</v>
      </c>
      <c r="C641" s="5"/>
      <c r="D641" s="5" t="s">
        <v>2162</v>
      </c>
      <c r="E641" s="1" t="s">
        <v>2161</v>
      </c>
      <c r="F641" s="1" t="s">
        <v>2163</v>
      </c>
      <c r="G641" s="1" t="s">
        <v>1132</v>
      </c>
      <c r="H641" s="2"/>
    </row>
    <row r="642" spans="1:8">
      <c r="A642" s="4">
        <v>641</v>
      </c>
      <c r="B642" s="1" t="s">
        <v>2164</v>
      </c>
      <c r="C642" s="5"/>
      <c r="D642" s="5" t="s">
        <v>2166</v>
      </c>
      <c r="E642" s="1" t="s">
        <v>2165</v>
      </c>
      <c r="F642" s="1" t="s">
        <v>1392</v>
      </c>
      <c r="G642" s="1" t="s">
        <v>1132</v>
      </c>
      <c r="H642" s="2"/>
    </row>
    <row r="643" spans="1:8">
      <c r="A643" s="4">
        <v>642</v>
      </c>
      <c r="B643" s="1" t="s">
        <v>2167</v>
      </c>
      <c r="C643" s="5" t="s">
        <v>2170</v>
      </c>
      <c r="D643" s="5" t="s">
        <v>2169</v>
      </c>
      <c r="E643" s="1" t="s">
        <v>2168</v>
      </c>
      <c r="F643" s="1" t="s">
        <v>2171</v>
      </c>
      <c r="G643" s="1" t="s">
        <v>7</v>
      </c>
      <c r="H643" s="2"/>
    </row>
    <row r="644" spans="1:8">
      <c r="A644" s="4">
        <v>643</v>
      </c>
      <c r="B644" s="1" t="s">
        <v>2172</v>
      </c>
      <c r="C644" s="5"/>
      <c r="D644" s="5" t="s">
        <v>2173</v>
      </c>
      <c r="E644" s="1" t="s">
        <v>3591</v>
      </c>
      <c r="F644" s="1" t="s">
        <v>3592</v>
      </c>
      <c r="G644" s="1" t="s">
        <v>1323</v>
      </c>
      <c r="H644" s="2"/>
    </row>
    <row r="645" spans="1:8">
      <c r="A645" s="4">
        <v>644</v>
      </c>
      <c r="B645" s="1" t="s">
        <v>2174</v>
      </c>
      <c r="C645" s="5"/>
      <c r="D645" s="5" t="s">
        <v>2176</v>
      </c>
      <c r="E645" s="1" t="s">
        <v>2175</v>
      </c>
      <c r="F645" s="1" t="s">
        <v>2177</v>
      </c>
      <c r="G645" s="1" t="s">
        <v>596</v>
      </c>
      <c r="H645" s="2"/>
    </row>
    <row r="646" spans="1:8">
      <c r="A646" s="4">
        <v>645</v>
      </c>
      <c r="B646" s="1" t="s">
        <v>2178</v>
      </c>
      <c r="C646" s="5"/>
      <c r="D646" s="5" t="s">
        <v>2180</v>
      </c>
      <c r="E646" s="1" t="s">
        <v>2179</v>
      </c>
      <c r="F646" s="1" t="s">
        <v>1457</v>
      </c>
      <c r="G646" s="1" t="s">
        <v>1132</v>
      </c>
      <c r="H646" s="2"/>
    </row>
    <row r="647" spans="1:8">
      <c r="A647" s="4">
        <v>646</v>
      </c>
      <c r="B647" s="1" t="s">
        <v>2181</v>
      </c>
      <c r="C647" s="5"/>
      <c r="D647" s="5" t="s">
        <v>2183</v>
      </c>
      <c r="E647" s="1" t="s">
        <v>2182</v>
      </c>
      <c r="F647" s="1" t="s">
        <v>2184</v>
      </c>
      <c r="G647" s="1" t="s">
        <v>7</v>
      </c>
      <c r="H647" s="2"/>
    </row>
    <row r="648" spans="1:8">
      <c r="A648" s="4">
        <v>647</v>
      </c>
      <c r="B648" s="1" t="s">
        <v>2185</v>
      </c>
      <c r="C648" s="5"/>
      <c r="D648" s="5" t="s">
        <v>2187</v>
      </c>
      <c r="E648" s="1" t="s">
        <v>2186</v>
      </c>
      <c r="F648" s="1" t="s">
        <v>2188</v>
      </c>
      <c r="G648" s="1" t="s">
        <v>7</v>
      </c>
      <c r="H648" s="2"/>
    </row>
    <row r="649" spans="1:8">
      <c r="A649" s="4">
        <v>648</v>
      </c>
      <c r="B649" s="1" t="s">
        <v>2189</v>
      </c>
      <c r="C649" s="5"/>
      <c r="D649" s="5" t="s">
        <v>2191</v>
      </c>
      <c r="E649" s="1" t="s">
        <v>2190</v>
      </c>
      <c r="F649" s="1" t="s">
        <v>2192</v>
      </c>
      <c r="G649" s="1" t="s">
        <v>7</v>
      </c>
      <c r="H649" s="2"/>
    </row>
    <row r="650" spans="1:8">
      <c r="A650" s="4">
        <v>649</v>
      </c>
      <c r="B650" s="1" t="s">
        <v>2193</v>
      </c>
      <c r="C650" s="5" t="s">
        <v>2196</v>
      </c>
      <c r="D650" s="5" t="s">
        <v>2195</v>
      </c>
      <c r="E650" s="1" t="s">
        <v>2194</v>
      </c>
      <c r="F650" s="1" t="s">
        <v>1205</v>
      </c>
      <c r="G650" s="1" t="s">
        <v>7</v>
      </c>
      <c r="H650" s="2"/>
    </row>
    <row r="651" spans="1:8">
      <c r="A651" s="4">
        <v>650</v>
      </c>
      <c r="B651" s="1" t="s">
        <v>2197</v>
      </c>
      <c r="C651" s="5"/>
      <c r="D651" s="5" t="s">
        <v>2199</v>
      </c>
      <c r="E651" s="1" t="s">
        <v>2198</v>
      </c>
      <c r="F651" s="1" t="s">
        <v>2200</v>
      </c>
      <c r="G651" s="1" t="s">
        <v>1221</v>
      </c>
      <c r="H651" s="2"/>
    </row>
    <row r="652" spans="1:8">
      <c r="A652" s="4">
        <v>651</v>
      </c>
      <c r="B652" s="1" t="s">
        <v>2201</v>
      </c>
      <c r="C652" s="5" t="s">
        <v>2204</v>
      </c>
      <c r="D652" s="5" t="s">
        <v>2203</v>
      </c>
      <c r="E652" s="1" t="s">
        <v>2202</v>
      </c>
      <c r="F652" s="1" t="s">
        <v>2205</v>
      </c>
      <c r="G652" s="1" t="s">
        <v>7</v>
      </c>
      <c r="H652" s="2"/>
    </row>
    <row r="653" spans="1:8">
      <c r="A653" s="4">
        <v>652</v>
      </c>
      <c r="B653" s="1" t="s">
        <v>2206</v>
      </c>
      <c r="C653" s="5"/>
      <c r="D653" s="5" t="s">
        <v>2208</v>
      </c>
      <c r="E653" s="1" t="s">
        <v>2207</v>
      </c>
      <c r="F653" s="1" t="s">
        <v>2209</v>
      </c>
      <c r="G653" s="1" t="s">
        <v>1145</v>
      </c>
      <c r="H653" s="2"/>
    </row>
    <row r="654" spans="1:8">
      <c r="A654" s="4">
        <v>653</v>
      </c>
      <c r="B654" s="1" t="s">
        <v>2210</v>
      </c>
      <c r="C654" s="5"/>
      <c r="D654" s="5" t="s">
        <v>2212</v>
      </c>
      <c r="E654" s="1" t="s">
        <v>2211</v>
      </c>
      <c r="F654" s="1" t="s">
        <v>2213</v>
      </c>
      <c r="G654" s="1" t="s">
        <v>1132</v>
      </c>
      <c r="H654" s="2"/>
    </row>
    <row r="655" spans="1:8">
      <c r="A655" s="4">
        <v>654</v>
      </c>
      <c r="B655" s="1" t="s">
        <v>2214</v>
      </c>
      <c r="C655" s="5"/>
      <c r="D655" s="5" t="s">
        <v>2216</v>
      </c>
      <c r="E655" s="1" t="s">
        <v>2215</v>
      </c>
      <c r="F655" s="1" t="s">
        <v>2217</v>
      </c>
      <c r="G655" s="1" t="s">
        <v>1221</v>
      </c>
      <c r="H655" s="2"/>
    </row>
    <row r="656" spans="1:8">
      <c r="A656" s="4">
        <v>655</v>
      </c>
      <c r="B656" s="1" t="s">
        <v>2218</v>
      </c>
      <c r="C656" s="5"/>
      <c r="D656" s="5" t="s">
        <v>2220</v>
      </c>
      <c r="E656" s="1" t="s">
        <v>2219</v>
      </c>
      <c r="F656" s="1" t="s">
        <v>2221</v>
      </c>
      <c r="G656" s="1" t="s">
        <v>1132</v>
      </c>
      <c r="H656" s="2"/>
    </row>
    <row r="657" spans="1:8">
      <c r="A657" s="4">
        <v>656</v>
      </c>
      <c r="B657" s="1" t="s">
        <v>2222</v>
      </c>
      <c r="C657" s="5"/>
      <c r="D657" s="5" t="s">
        <v>2224</v>
      </c>
      <c r="E657" s="1" t="s">
        <v>2223</v>
      </c>
      <c r="F657" s="1" t="s">
        <v>1136</v>
      </c>
      <c r="G657" s="1" t="s">
        <v>1221</v>
      </c>
      <c r="H657" s="2"/>
    </row>
    <row r="658" spans="1:8">
      <c r="A658" s="4">
        <v>657</v>
      </c>
      <c r="B658" s="1" t="s">
        <v>2225</v>
      </c>
      <c r="C658" s="5"/>
      <c r="D658" s="5" t="s">
        <v>2227</v>
      </c>
      <c r="E658" s="1" t="s">
        <v>2226</v>
      </c>
      <c r="F658" s="1" t="s">
        <v>1444</v>
      </c>
      <c r="G658" s="1" t="s">
        <v>1323</v>
      </c>
      <c r="H658" s="2"/>
    </row>
    <row r="659" spans="1:8">
      <c r="A659" s="4">
        <v>658</v>
      </c>
      <c r="B659" s="1" t="s">
        <v>2228</v>
      </c>
      <c r="C659" s="5"/>
      <c r="D659" s="5" t="s">
        <v>2230</v>
      </c>
      <c r="E659" s="1" t="s">
        <v>2229</v>
      </c>
      <c r="F659" s="1" t="s">
        <v>1750</v>
      </c>
      <c r="G659" s="1" t="s">
        <v>1132</v>
      </c>
      <c r="H659" s="2"/>
    </row>
    <row r="660" spans="1:8">
      <c r="A660" s="4">
        <v>659</v>
      </c>
      <c r="B660" s="1" t="s">
        <v>2231</v>
      </c>
      <c r="C660" s="5"/>
      <c r="D660" s="5" t="s">
        <v>2233</v>
      </c>
      <c r="E660" s="1" t="s">
        <v>2232</v>
      </c>
      <c r="F660" s="1" t="s">
        <v>2139</v>
      </c>
      <c r="G660" s="1" t="s">
        <v>1132</v>
      </c>
      <c r="H660" s="2"/>
    </row>
    <row r="661" spans="1:8">
      <c r="A661" s="4">
        <v>660</v>
      </c>
      <c r="B661" s="1" t="s">
        <v>2234</v>
      </c>
      <c r="C661" s="5"/>
      <c r="D661" s="5" t="s">
        <v>2236</v>
      </c>
      <c r="E661" s="1" t="s">
        <v>2235</v>
      </c>
      <c r="F661" s="1" t="s">
        <v>2237</v>
      </c>
      <c r="G661" s="1" t="s">
        <v>1221</v>
      </c>
      <c r="H661" s="2"/>
    </row>
    <row r="662" spans="1:8">
      <c r="A662" s="4">
        <v>661</v>
      </c>
      <c r="B662" s="1" t="s">
        <v>2238</v>
      </c>
      <c r="C662" s="5"/>
      <c r="D662" s="5" t="s">
        <v>2240</v>
      </c>
      <c r="E662" s="1" t="s">
        <v>2239</v>
      </c>
      <c r="F662" s="1" t="s">
        <v>2055</v>
      </c>
      <c r="G662" s="1" t="s">
        <v>1221</v>
      </c>
      <c r="H662" s="2"/>
    </row>
    <row r="663" spans="1:8">
      <c r="A663" s="4">
        <v>662</v>
      </c>
      <c r="B663" s="1" t="s">
        <v>2241</v>
      </c>
      <c r="C663" s="5"/>
      <c r="D663" s="5" t="s">
        <v>2243</v>
      </c>
      <c r="E663" s="1" t="s">
        <v>2242</v>
      </c>
      <c r="F663" s="1" t="s">
        <v>2244</v>
      </c>
      <c r="G663" s="1" t="s">
        <v>1132</v>
      </c>
      <c r="H663" s="2"/>
    </row>
    <row r="664" spans="1:8">
      <c r="A664" s="4">
        <v>663</v>
      </c>
      <c r="B664" s="1" t="s">
        <v>2245</v>
      </c>
      <c r="C664" s="5"/>
      <c r="D664" s="5" t="s">
        <v>2247</v>
      </c>
      <c r="E664" s="1" t="s">
        <v>2246</v>
      </c>
      <c r="F664" s="1" t="s">
        <v>2209</v>
      </c>
      <c r="G664" s="1" t="s">
        <v>1132</v>
      </c>
      <c r="H664" s="2"/>
    </row>
    <row r="665" spans="1:8">
      <c r="A665" s="4">
        <v>664</v>
      </c>
      <c r="B665" s="1" t="s">
        <v>2248</v>
      </c>
      <c r="C665" s="5"/>
      <c r="D665" s="5" t="s">
        <v>2250</v>
      </c>
      <c r="E665" s="1" t="s">
        <v>2249</v>
      </c>
      <c r="F665" s="1" t="s">
        <v>1205</v>
      </c>
      <c r="G665" s="1" t="s">
        <v>596</v>
      </c>
      <c r="H665" s="2"/>
    </row>
    <row r="666" spans="1:8">
      <c r="A666" s="4">
        <v>665</v>
      </c>
      <c r="B666" s="1" t="s">
        <v>2251</v>
      </c>
      <c r="C666" s="5"/>
      <c r="D666" s="5" t="s">
        <v>2253</v>
      </c>
      <c r="E666" s="1" t="s">
        <v>2252</v>
      </c>
      <c r="F666" s="1" t="s">
        <v>2254</v>
      </c>
      <c r="G666" s="1" t="s">
        <v>1132</v>
      </c>
      <c r="H666" s="2"/>
    </row>
    <row r="667" spans="1:8">
      <c r="A667" s="4">
        <v>666</v>
      </c>
      <c r="B667" s="1" t="s">
        <v>2255</v>
      </c>
      <c r="C667" s="5"/>
      <c r="D667" s="5" t="s">
        <v>2257</v>
      </c>
      <c r="E667" s="1" t="s">
        <v>2256</v>
      </c>
      <c r="F667" s="1" t="s">
        <v>2258</v>
      </c>
      <c r="G667" s="1" t="s">
        <v>1145</v>
      </c>
      <c r="H667" s="2"/>
    </row>
    <row r="668" spans="1:8">
      <c r="A668" s="4">
        <v>667</v>
      </c>
      <c r="B668" s="1" t="s">
        <v>2259</v>
      </c>
      <c r="C668" s="5" t="s">
        <v>2262</v>
      </c>
      <c r="D668" s="5" t="s">
        <v>2261</v>
      </c>
      <c r="E668" s="1" t="s">
        <v>2260</v>
      </c>
      <c r="F668" s="1" t="s">
        <v>2263</v>
      </c>
      <c r="G668" s="1" t="s">
        <v>1145</v>
      </c>
      <c r="H668" s="2"/>
    </row>
    <row r="669" spans="1:8">
      <c r="A669" s="4">
        <v>668</v>
      </c>
      <c r="B669" s="1" t="s">
        <v>2264</v>
      </c>
      <c r="C669" s="5"/>
      <c r="D669" s="5" t="s">
        <v>2266</v>
      </c>
      <c r="E669" s="1" t="s">
        <v>2265</v>
      </c>
      <c r="F669" s="1" t="s">
        <v>1983</v>
      </c>
      <c r="G669" s="1" t="s">
        <v>1145</v>
      </c>
      <c r="H669" s="2"/>
    </row>
    <row r="670" spans="1:8">
      <c r="A670" s="4">
        <v>669</v>
      </c>
      <c r="B670" s="1" t="s">
        <v>2267</v>
      </c>
      <c r="C670" s="5"/>
      <c r="D670" s="5" t="s">
        <v>2269</v>
      </c>
      <c r="E670" s="1" t="s">
        <v>2268</v>
      </c>
      <c r="F670" s="1" t="s">
        <v>2270</v>
      </c>
      <c r="G670" s="1" t="s">
        <v>1145</v>
      </c>
      <c r="H670" s="2"/>
    </row>
    <row r="671" spans="1:8">
      <c r="A671" s="4">
        <v>670</v>
      </c>
      <c r="B671" s="1" t="s">
        <v>2271</v>
      </c>
      <c r="C671" s="5"/>
      <c r="D671" s="5" t="s">
        <v>2273</v>
      </c>
      <c r="E671" s="1" t="s">
        <v>2272</v>
      </c>
      <c r="F671" s="1" t="s">
        <v>2025</v>
      </c>
      <c r="G671" s="1" t="s">
        <v>1221</v>
      </c>
      <c r="H671" s="2"/>
    </row>
    <row r="672" spans="1:8">
      <c r="A672" s="4">
        <v>671</v>
      </c>
      <c r="B672" s="1" t="s">
        <v>2274</v>
      </c>
      <c r="C672" s="5" t="s">
        <v>2277</v>
      </c>
      <c r="D672" s="5" t="s">
        <v>2276</v>
      </c>
      <c r="E672" s="1" t="s">
        <v>2275</v>
      </c>
      <c r="F672" s="1" t="s">
        <v>1435</v>
      </c>
      <c r="G672" s="1" t="s">
        <v>1132</v>
      </c>
      <c r="H672" s="2"/>
    </row>
    <row r="673" spans="1:8">
      <c r="A673" s="4">
        <v>672</v>
      </c>
      <c r="B673" s="1" t="s">
        <v>2278</v>
      </c>
      <c r="C673" s="5" t="s">
        <v>2281</v>
      </c>
      <c r="D673" s="5" t="s">
        <v>2280</v>
      </c>
      <c r="E673" s="1" t="s">
        <v>2279</v>
      </c>
      <c r="F673" s="1" t="s">
        <v>1473</v>
      </c>
      <c r="G673" s="1" t="s">
        <v>7</v>
      </c>
      <c r="H673" s="2"/>
    </row>
    <row r="674" spans="1:8">
      <c r="A674" s="4">
        <v>673</v>
      </c>
      <c r="B674" s="1" t="s">
        <v>2282</v>
      </c>
      <c r="C674" s="5"/>
      <c r="D674" s="5" t="s">
        <v>2284</v>
      </c>
      <c r="E674" s="1" t="s">
        <v>2283</v>
      </c>
      <c r="F674" s="1" t="s">
        <v>1384</v>
      </c>
      <c r="G674" s="1" t="s">
        <v>1323</v>
      </c>
      <c r="H674" s="2"/>
    </row>
    <row r="675" spans="1:8">
      <c r="A675" s="4">
        <v>674</v>
      </c>
      <c r="B675" s="1" t="s">
        <v>2285</v>
      </c>
      <c r="C675" s="5"/>
      <c r="D675" s="5" t="s">
        <v>2287</v>
      </c>
      <c r="E675" s="1" t="s">
        <v>2286</v>
      </c>
      <c r="F675" s="1" t="s">
        <v>2288</v>
      </c>
      <c r="G675" s="1" t="s">
        <v>1132</v>
      </c>
      <c r="H675" s="2"/>
    </row>
    <row r="676" spans="1:8">
      <c r="A676" s="4">
        <v>675</v>
      </c>
      <c r="B676" s="1" t="s">
        <v>2289</v>
      </c>
      <c r="C676" s="5"/>
      <c r="D676" s="5" t="s">
        <v>2291</v>
      </c>
      <c r="E676" s="1" t="s">
        <v>2290</v>
      </c>
      <c r="F676" s="1" t="s">
        <v>2292</v>
      </c>
      <c r="G676" s="1" t="s">
        <v>1145</v>
      </c>
      <c r="H676" s="2"/>
    </row>
    <row r="677" spans="1:8">
      <c r="A677" s="4">
        <v>676</v>
      </c>
      <c r="B677" s="1" t="s">
        <v>2293</v>
      </c>
      <c r="C677" s="5"/>
      <c r="D677" s="5" t="s">
        <v>2295</v>
      </c>
      <c r="E677" s="1" t="s">
        <v>2294</v>
      </c>
      <c r="F677" s="1" t="s">
        <v>2296</v>
      </c>
      <c r="G677" s="1" t="s">
        <v>596</v>
      </c>
      <c r="H677" s="2"/>
    </row>
    <row r="678" spans="1:8">
      <c r="A678" s="4">
        <v>677</v>
      </c>
      <c r="B678" s="1" t="s">
        <v>2297</v>
      </c>
      <c r="C678" s="5"/>
      <c r="D678" s="5" t="s">
        <v>2299</v>
      </c>
      <c r="E678" s="1" t="s">
        <v>2298</v>
      </c>
      <c r="F678" s="1" t="s">
        <v>2111</v>
      </c>
      <c r="G678" s="1" t="s">
        <v>7</v>
      </c>
      <c r="H678" s="2"/>
    </row>
    <row r="679" spans="1:8">
      <c r="A679" s="4">
        <v>678</v>
      </c>
      <c r="B679" s="1" t="s">
        <v>2300</v>
      </c>
      <c r="C679" s="5" t="s">
        <v>2303</v>
      </c>
      <c r="D679" s="5" t="s">
        <v>2302</v>
      </c>
      <c r="E679" s="1" t="s">
        <v>2301</v>
      </c>
      <c r="F679" s="1" t="s">
        <v>1205</v>
      </c>
      <c r="G679" s="1" t="s">
        <v>7</v>
      </c>
      <c r="H679" s="2"/>
    </row>
    <row r="680" spans="1:8">
      <c r="A680" s="4">
        <v>679</v>
      </c>
      <c r="B680" s="1" t="s">
        <v>2304</v>
      </c>
      <c r="C680" s="5"/>
      <c r="D680" s="5" t="s">
        <v>2306</v>
      </c>
      <c r="E680" s="1" t="s">
        <v>2305</v>
      </c>
      <c r="F680" s="1" t="s">
        <v>1200</v>
      </c>
      <c r="G680" s="1" t="s">
        <v>1221</v>
      </c>
      <c r="H680" s="2"/>
    </row>
    <row r="681" spans="1:8">
      <c r="A681" s="4">
        <v>680</v>
      </c>
      <c r="B681" s="1" t="s">
        <v>2307</v>
      </c>
      <c r="C681" s="5"/>
      <c r="D681" s="5" t="s">
        <v>2309</v>
      </c>
      <c r="E681" s="1" t="s">
        <v>2308</v>
      </c>
      <c r="F681" s="1" t="s">
        <v>2310</v>
      </c>
      <c r="G681" s="1" t="s">
        <v>1221</v>
      </c>
      <c r="H681" s="2"/>
    </row>
    <row r="682" spans="1:8">
      <c r="A682" s="4">
        <v>681</v>
      </c>
      <c r="B682" s="1" t="s">
        <v>2311</v>
      </c>
      <c r="C682" s="5"/>
      <c r="D682" s="5" t="s">
        <v>2313</v>
      </c>
      <c r="E682" s="1" t="s">
        <v>2312</v>
      </c>
      <c r="F682" s="1" t="s">
        <v>2314</v>
      </c>
      <c r="G682" s="1" t="s">
        <v>7</v>
      </c>
      <c r="H682" s="2"/>
    </row>
    <row r="683" spans="1:8">
      <c r="A683" s="4">
        <v>682</v>
      </c>
      <c r="B683" s="1" t="s">
        <v>2315</v>
      </c>
      <c r="C683" s="5"/>
      <c r="D683" s="5" t="s">
        <v>2317</v>
      </c>
      <c r="E683" s="1" t="s">
        <v>2316</v>
      </c>
      <c r="F683" s="1" t="s">
        <v>2318</v>
      </c>
      <c r="G683" s="1" t="s">
        <v>1145</v>
      </c>
      <c r="H683" s="2"/>
    </row>
    <row r="684" spans="1:8">
      <c r="A684" s="4">
        <v>683</v>
      </c>
      <c r="B684" s="1" t="s">
        <v>2320</v>
      </c>
      <c r="C684" s="5"/>
      <c r="D684" s="5" t="s">
        <v>2322</v>
      </c>
      <c r="E684" s="1" t="s">
        <v>2321</v>
      </c>
      <c r="F684" s="1" t="s">
        <v>2323</v>
      </c>
      <c r="G684" s="1" t="s">
        <v>1221</v>
      </c>
      <c r="H684" s="2"/>
    </row>
    <row r="685" spans="1:8">
      <c r="A685" s="4">
        <v>684</v>
      </c>
      <c r="B685" s="1" t="s">
        <v>2324</v>
      </c>
      <c r="C685" s="5"/>
      <c r="D685" s="5" t="s">
        <v>2326</v>
      </c>
      <c r="E685" s="1" t="s">
        <v>2325</v>
      </c>
      <c r="F685" s="1" t="s">
        <v>2327</v>
      </c>
      <c r="G685" s="1" t="s">
        <v>1221</v>
      </c>
      <c r="H685" s="2"/>
    </row>
    <row r="686" spans="1:8">
      <c r="A686" s="4">
        <v>685</v>
      </c>
      <c r="B686" s="1" t="s">
        <v>2328</v>
      </c>
      <c r="C686" s="5"/>
      <c r="D686" s="5" t="s">
        <v>2330</v>
      </c>
      <c r="E686" s="1" t="s">
        <v>2329</v>
      </c>
      <c r="F686" s="1" t="s">
        <v>1750</v>
      </c>
      <c r="G686" s="1" t="s">
        <v>7</v>
      </c>
      <c r="H686" s="2"/>
    </row>
    <row r="687" spans="1:8">
      <c r="A687" s="4">
        <v>686</v>
      </c>
      <c r="B687" s="19" t="s">
        <v>3805</v>
      </c>
      <c r="C687" s="19"/>
      <c r="D687" s="19" t="s">
        <v>3807</v>
      </c>
      <c r="E687" s="19" t="s">
        <v>3809</v>
      </c>
      <c r="F687" s="19" t="s">
        <v>3811</v>
      </c>
      <c r="G687" s="19" t="s">
        <v>7</v>
      </c>
      <c r="H687" s="2"/>
    </row>
    <row r="688" spans="1:8">
      <c r="A688" s="4">
        <v>687</v>
      </c>
      <c r="B688" s="19" t="s">
        <v>3806</v>
      </c>
      <c r="C688" s="19"/>
      <c r="D688" s="19" t="s">
        <v>3808</v>
      </c>
      <c r="E688" s="19" t="s">
        <v>3810</v>
      </c>
      <c r="F688" s="19" t="s">
        <v>2525</v>
      </c>
      <c r="G688" s="19" t="s">
        <v>7</v>
      </c>
      <c r="H688" s="2"/>
    </row>
    <row r="689" spans="1:8">
      <c r="A689" s="4">
        <v>688</v>
      </c>
      <c r="B689" s="19" t="s">
        <v>3834</v>
      </c>
      <c r="C689" s="19"/>
      <c r="D689" s="19" t="s">
        <v>3835</v>
      </c>
      <c r="E689" s="19" t="s">
        <v>3836</v>
      </c>
      <c r="F689" s="19" t="s">
        <v>3837</v>
      </c>
      <c r="G689" s="19" t="s">
        <v>7</v>
      </c>
      <c r="H689" s="2"/>
    </row>
    <row r="690" spans="1:8">
      <c r="A690" s="4">
        <v>689</v>
      </c>
      <c r="B690" s="1" t="s">
        <v>2331</v>
      </c>
      <c r="C690" s="5"/>
      <c r="D690" s="5" t="s">
        <v>2333</v>
      </c>
      <c r="E690" s="1" t="s">
        <v>2332</v>
      </c>
      <c r="F690" s="1" t="s">
        <v>2334</v>
      </c>
      <c r="G690" s="1" t="s">
        <v>1132</v>
      </c>
      <c r="H690" s="2"/>
    </row>
    <row r="691" spans="1:8">
      <c r="A691" s="4">
        <v>690</v>
      </c>
      <c r="B691" s="1" t="s">
        <v>2335</v>
      </c>
      <c r="C691" s="5"/>
      <c r="D691" s="5" t="s">
        <v>2337</v>
      </c>
      <c r="E691" s="1" t="s">
        <v>2336</v>
      </c>
      <c r="F691" s="1" t="s">
        <v>2338</v>
      </c>
      <c r="G691" s="1" t="s">
        <v>1145</v>
      </c>
      <c r="H691" s="2"/>
    </row>
    <row r="692" spans="1:8">
      <c r="A692" s="4">
        <v>691</v>
      </c>
      <c r="B692" s="1" t="s">
        <v>2339</v>
      </c>
      <c r="C692" s="5"/>
      <c r="D692" s="5" t="s">
        <v>2341</v>
      </c>
      <c r="E692" s="1" t="s">
        <v>2340</v>
      </c>
      <c r="F692" s="1" t="s">
        <v>2342</v>
      </c>
      <c r="G692" s="1" t="s">
        <v>1145</v>
      </c>
      <c r="H692" s="2"/>
    </row>
    <row r="693" spans="1:8">
      <c r="A693" s="4">
        <v>692</v>
      </c>
      <c r="B693" s="1" t="s">
        <v>2343</v>
      </c>
      <c r="C693" s="5"/>
      <c r="D693" s="5" t="s">
        <v>2345</v>
      </c>
      <c r="E693" s="1" t="s">
        <v>2344</v>
      </c>
      <c r="F693" s="1" t="s">
        <v>2346</v>
      </c>
      <c r="G693" s="1" t="s">
        <v>1132</v>
      </c>
      <c r="H693" s="2"/>
    </row>
    <row r="694" spans="1:8">
      <c r="A694" s="4">
        <v>693</v>
      </c>
      <c r="B694" s="1" t="s">
        <v>2347</v>
      </c>
      <c r="C694" s="5"/>
      <c r="D694" s="5" t="s">
        <v>2349</v>
      </c>
      <c r="E694" s="1" t="s">
        <v>2348</v>
      </c>
      <c r="F694" s="1" t="s">
        <v>230</v>
      </c>
      <c r="G694" s="1" t="s">
        <v>1145</v>
      </c>
      <c r="H694" s="2"/>
    </row>
    <row r="695" spans="1:8">
      <c r="A695" s="4">
        <v>694</v>
      </c>
      <c r="B695" s="1" t="s">
        <v>2350</v>
      </c>
      <c r="C695" s="5"/>
      <c r="D695" s="5" t="s">
        <v>2352</v>
      </c>
      <c r="E695" s="1" t="s">
        <v>2351</v>
      </c>
      <c r="F695" s="1" t="s">
        <v>1481</v>
      </c>
      <c r="G695" s="1" t="s">
        <v>1323</v>
      </c>
      <c r="H695" s="2"/>
    </row>
    <row r="696" spans="1:8">
      <c r="A696" s="4">
        <v>695</v>
      </c>
      <c r="B696" s="1" t="s">
        <v>2353</v>
      </c>
      <c r="C696" s="5"/>
      <c r="D696" s="5" t="s">
        <v>2355</v>
      </c>
      <c r="E696" s="1" t="s">
        <v>2354</v>
      </c>
      <c r="F696" s="1" t="s">
        <v>1801</v>
      </c>
      <c r="G696" s="1" t="s">
        <v>596</v>
      </c>
      <c r="H696" s="2"/>
    </row>
    <row r="697" spans="1:8">
      <c r="A697" s="4">
        <v>696</v>
      </c>
      <c r="B697" s="1" t="s">
        <v>2356</v>
      </c>
      <c r="C697" s="5"/>
      <c r="D697" s="5" t="s">
        <v>2358</v>
      </c>
      <c r="E697" s="1" t="s">
        <v>2357</v>
      </c>
      <c r="F697" s="1" t="s">
        <v>2359</v>
      </c>
      <c r="G697" s="1" t="s">
        <v>596</v>
      </c>
      <c r="H697" s="2"/>
    </row>
    <row r="698" spans="1:8">
      <c r="A698" s="4">
        <v>697</v>
      </c>
      <c r="B698" s="1" t="s">
        <v>2360</v>
      </c>
      <c r="C698" s="5" t="s">
        <v>2363</v>
      </c>
      <c r="D698" s="5" t="s">
        <v>2362</v>
      </c>
      <c r="E698" s="1" t="s">
        <v>2361</v>
      </c>
      <c r="F698" s="1" t="s">
        <v>2364</v>
      </c>
      <c r="G698" s="1" t="s">
        <v>7</v>
      </c>
      <c r="H698" s="2"/>
    </row>
    <row r="699" spans="1:8">
      <c r="A699" s="4">
        <v>698</v>
      </c>
      <c r="B699" s="1" t="s">
        <v>2365</v>
      </c>
      <c r="C699" s="5"/>
      <c r="D699" s="5" t="s">
        <v>2367</v>
      </c>
      <c r="E699" s="1" t="s">
        <v>2366</v>
      </c>
      <c r="F699" s="1" t="s">
        <v>2217</v>
      </c>
      <c r="G699" s="1" t="s">
        <v>7</v>
      </c>
      <c r="H699" s="2"/>
    </row>
    <row r="700" spans="1:8">
      <c r="A700" s="4">
        <v>699</v>
      </c>
      <c r="B700" s="1" t="s">
        <v>2368</v>
      </c>
      <c r="C700" s="5" t="s">
        <v>2371</v>
      </c>
      <c r="D700" s="5" t="s">
        <v>2370</v>
      </c>
      <c r="E700" s="1" t="s">
        <v>2369</v>
      </c>
      <c r="F700" s="1" t="s">
        <v>2372</v>
      </c>
      <c r="G700" s="1" t="s">
        <v>7</v>
      </c>
      <c r="H700" s="2"/>
    </row>
    <row r="701" spans="1:8">
      <c r="A701" s="4">
        <v>700</v>
      </c>
      <c r="B701" s="1" t="s">
        <v>2373</v>
      </c>
      <c r="C701" s="5"/>
      <c r="D701" s="5" t="s">
        <v>2375</v>
      </c>
      <c r="E701" s="1" t="s">
        <v>2374</v>
      </c>
      <c r="F701" s="1" t="s">
        <v>1179</v>
      </c>
      <c r="G701" s="1" t="s">
        <v>7</v>
      </c>
      <c r="H701" s="2"/>
    </row>
    <row r="702" spans="1:8">
      <c r="A702" s="4">
        <v>701</v>
      </c>
      <c r="B702" s="1" t="s">
        <v>2376</v>
      </c>
      <c r="C702" s="5"/>
      <c r="D702" s="5" t="s">
        <v>2378</v>
      </c>
      <c r="E702" s="1" t="s">
        <v>2377</v>
      </c>
      <c r="F702" s="1" t="s">
        <v>2379</v>
      </c>
      <c r="G702" s="1" t="s">
        <v>1221</v>
      </c>
      <c r="H702" s="2"/>
    </row>
    <row r="703" spans="1:8">
      <c r="A703" s="4">
        <v>702</v>
      </c>
      <c r="B703" s="1" t="s">
        <v>2380</v>
      </c>
      <c r="C703" s="5"/>
      <c r="D703" s="5" t="s">
        <v>2382</v>
      </c>
      <c r="E703" s="1" t="s">
        <v>2381</v>
      </c>
      <c r="F703" s="1" t="s">
        <v>1253</v>
      </c>
      <c r="G703" s="1" t="s">
        <v>7</v>
      </c>
      <c r="H703" s="2"/>
    </row>
    <row r="704" spans="1:8">
      <c r="A704" s="4">
        <v>703</v>
      </c>
      <c r="B704" s="1" t="s">
        <v>2383</v>
      </c>
      <c r="C704" s="5"/>
      <c r="D704" s="5" t="s">
        <v>2385</v>
      </c>
      <c r="E704" s="1" t="s">
        <v>2384</v>
      </c>
      <c r="F704" s="1" t="s">
        <v>2386</v>
      </c>
      <c r="G704" s="1" t="s">
        <v>1132</v>
      </c>
      <c r="H704" s="2"/>
    </row>
    <row r="705" spans="1:8">
      <c r="A705" s="4">
        <v>704</v>
      </c>
      <c r="B705" s="1" t="s">
        <v>2387</v>
      </c>
      <c r="C705" s="5"/>
      <c r="D705" s="5" t="s">
        <v>2389</v>
      </c>
      <c r="E705" s="1" t="s">
        <v>2388</v>
      </c>
      <c r="F705" s="1" t="s">
        <v>3577</v>
      </c>
      <c r="G705" s="1" t="s">
        <v>1132</v>
      </c>
      <c r="H705" s="2"/>
    </row>
    <row r="706" spans="1:8">
      <c r="A706" s="4">
        <v>705</v>
      </c>
      <c r="B706" s="1" t="s">
        <v>2390</v>
      </c>
      <c r="C706" s="5"/>
      <c r="D706" s="5" t="s">
        <v>2392</v>
      </c>
      <c r="E706" s="1" t="s">
        <v>2391</v>
      </c>
      <c r="F706" s="1" t="s">
        <v>2393</v>
      </c>
      <c r="G706" s="1" t="s">
        <v>1132</v>
      </c>
      <c r="H706" s="2"/>
    </row>
    <row r="707" spans="1:8">
      <c r="A707" s="4">
        <v>706</v>
      </c>
      <c r="B707" s="1" t="s">
        <v>2394</v>
      </c>
      <c r="C707" s="5"/>
      <c r="D707" s="5" t="s">
        <v>2396</v>
      </c>
      <c r="E707" s="1" t="s">
        <v>2395</v>
      </c>
      <c r="F707" s="1" t="s">
        <v>1540</v>
      </c>
      <c r="G707" s="1" t="s">
        <v>1145</v>
      </c>
      <c r="H707" s="2"/>
    </row>
    <row r="708" spans="1:8">
      <c r="A708" s="4">
        <v>707</v>
      </c>
      <c r="B708" s="1" t="s">
        <v>2397</v>
      </c>
      <c r="C708" s="5" t="s">
        <v>2400</v>
      </c>
      <c r="D708" s="5" t="s">
        <v>2399</v>
      </c>
      <c r="E708" s="1" t="s">
        <v>2398</v>
      </c>
      <c r="F708" s="1" t="s">
        <v>2401</v>
      </c>
      <c r="G708" s="1" t="s">
        <v>1512</v>
      </c>
      <c r="H708" s="2"/>
    </row>
    <row r="709" spans="1:8">
      <c r="A709" s="4">
        <v>708</v>
      </c>
      <c r="B709" s="1" t="s">
        <v>2402</v>
      </c>
      <c r="C709" s="5" t="s">
        <v>2405</v>
      </c>
      <c r="D709" s="5" t="s">
        <v>2404</v>
      </c>
      <c r="E709" s="1" t="s">
        <v>2403</v>
      </c>
      <c r="F709" s="1" t="s">
        <v>2406</v>
      </c>
      <c r="G709" s="1" t="s">
        <v>7</v>
      </c>
      <c r="H709" s="2"/>
    </row>
    <row r="710" spans="1:8">
      <c r="A710" s="4">
        <v>709</v>
      </c>
      <c r="B710" s="19" t="s">
        <v>3838</v>
      </c>
      <c r="C710" s="19"/>
      <c r="D710" s="19" t="s">
        <v>3839</v>
      </c>
      <c r="E710" s="19" t="s">
        <v>3840</v>
      </c>
      <c r="F710" s="19" t="s">
        <v>3841</v>
      </c>
      <c r="G710" s="19" t="s">
        <v>7</v>
      </c>
      <c r="H710" s="2"/>
    </row>
    <row r="711" spans="1:8">
      <c r="A711" s="4">
        <v>710</v>
      </c>
      <c r="B711" s="1" t="s">
        <v>2407</v>
      </c>
      <c r="C711" s="5" t="s">
        <v>2410</v>
      </c>
      <c r="D711" s="5" t="s">
        <v>2409</v>
      </c>
      <c r="E711" s="1" t="s">
        <v>2408</v>
      </c>
      <c r="F711" s="1" t="s">
        <v>1473</v>
      </c>
      <c r="G711" s="1" t="s">
        <v>7</v>
      </c>
      <c r="H711" s="2"/>
    </row>
    <row r="712" spans="1:8">
      <c r="A712" s="4">
        <v>711</v>
      </c>
      <c r="B712" s="1" t="s">
        <v>2411</v>
      </c>
      <c r="C712" s="5" t="s">
        <v>2414</v>
      </c>
      <c r="D712" s="5" t="s">
        <v>2413</v>
      </c>
      <c r="E712" s="1" t="s">
        <v>2412</v>
      </c>
      <c r="F712" s="1" t="s">
        <v>2415</v>
      </c>
      <c r="G712" s="1" t="s">
        <v>7</v>
      </c>
      <c r="H712" s="2"/>
    </row>
    <row r="713" spans="1:8">
      <c r="A713" s="4">
        <v>712</v>
      </c>
      <c r="B713" s="1" t="s">
        <v>2416</v>
      </c>
      <c r="C713" s="5"/>
      <c r="D713" s="5" t="s">
        <v>2418</v>
      </c>
      <c r="E713" s="1" t="s">
        <v>2417</v>
      </c>
      <c r="F713" s="1" t="s">
        <v>2419</v>
      </c>
      <c r="G713" s="1" t="s">
        <v>1132</v>
      </c>
      <c r="H713" s="2"/>
    </row>
    <row r="714" spans="1:8">
      <c r="A714" s="4">
        <v>713</v>
      </c>
      <c r="B714" s="1" t="s">
        <v>2420</v>
      </c>
      <c r="C714" s="5"/>
      <c r="D714" s="5" t="s">
        <v>2422</v>
      </c>
      <c r="E714" s="1" t="s">
        <v>2421</v>
      </c>
      <c r="F714" s="1" t="s">
        <v>1678</v>
      </c>
      <c r="G714" s="1" t="s">
        <v>1132</v>
      </c>
      <c r="H714" s="2"/>
    </row>
    <row r="715" spans="1:8">
      <c r="A715" s="4">
        <v>714</v>
      </c>
      <c r="B715" s="1" t="s">
        <v>2423</v>
      </c>
      <c r="C715" s="5"/>
      <c r="D715" s="5" t="s">
        <v>2425</v>
      </c>
      <c r="E715" s="1" t="s">
        <v>2424</v>
      </c>
      <c r="F715" s="1" t="s">
        <v>1690</v>
      </c>
      <c r="G715" s="1" t="s">
        <v>596</v>
      </c>
      <c r="H715" s="2"/>
    </row>
    <row r="716" spans="1:8">
      <c r="A716" s="4">
        <v>715</v>
      </c>
      <c r="B716" s="1" t="s">
        <v>2426</v>
      </c>
      <c r="C716" s="5"/>
      <c r="D716" s="5" t="s">
        <v>2428</v>
      </c>
      <c r="E716" s="1" t="s">
        <v>2427</v>
      </c>
      <c r="F716" s="1" t="s">
        <v>2429</v>
      </c>
      <c r="G716" s="1" t="s">
        <v>7</v>
      </c>
      <c r="H716" s="2"/>
    </row>
    <row r="717" spans="1:8">
      <c r="A717" s="4">
        <v>716</v>
      </c>
      <c r="B717" s="1" t="s">
        <v>2430</v>
      </c>
      <c r="C717" s="5" t="s">
        <v>2433</v>
      </c>
      <c r="D717" s="5" t="s">
        <v>2432</v>
      </c>
      <c r="E717" s="1" t="s">
        <v>2431</v>
      </c>
      <c r="F717" s="1" t="s">
        <v>1384</v>
      </c>
      <c r="G717" s="1" t="s">
        <v>1132</v>
      </c>
      <c r="H717" s="2"/>
    </row>
    <row r="718" spans="1:8">
      <c r="A718" s="4">
        <v>717</v>
      </c>
      <c r="B718" s="1" t="s">
        <v>2434</v>
      </c>
      <c r="C718" s="5"/>
      <c r="D718" s="5" t="s">
        <v>2436</v>
      </c>
      <c r="E718" s="1" t="s">
        <v>2435</v>
      </c>
      <c r="F718" s="1" t="s">
        <v>2437</v>
      </c>
      <c r="G718" s="1" t="s">
        <v>1132</v>
      </c>
      <c r="H718" s="2"/>
    </row>
    <row r="719" spans="1:8">
      <c r="A719" s="4">
        <v>718</v>
      </c>
      <c r="B719" s="1" t="s">
        <v>2438</v>
      </c>
      <c r="C719" s="5"/>
      <c r="D719" s="5" t="s">
        <v>2440</v>
      </c>
      <c r="E719" s="1" t="s">
        <v>2439</v>
      </c>
      <c r="F719" s="1" t="s">
        <v>2441</v>
      </c>
      <c r="G719" s="1" t="s">
        <v>1323</v>
      </c>
      <c r="H719" s="2"/>
    </row>
    <row r="720" spans="1:8">
      <c r="A720" s="4">
        <v>719</v>
      </c>
      <c r="B720" s="1" t="s">
        <v>2442</v>
      </c>
      <c r="C720" s="5" t="s">
        <v>2445</v>
      </c>
      <c r="D720" s="5" t="s">
        <v>2444</v>
      </c>
      <c r="E720" s="1" t="s">
        <v>2443</v>
      </c>
      <c r="F720" s="1" t="s">
        <v>1205</v>
      </c>
      <c r="G720" s="1" t="s">
        <v>7</v>
      </c>
      <c r="H720" s="2"/>
    </row>
    <row r="721" spans="1:8">
      <c r="A721" s="4">
        <v>720</v>
      </c>
      <c r="B721" s="1" t="s">
        <v>2446</v>
      </c>
      <c r="C721" s="5" t="s">
        <v>2449</v>
      </c>
      <c r="D721" s="5" t="s">
        <v>2448</v>
      </c>
      <c r="E721" s="1" t="s">
        <v>2447</v>
      </c>
      <c r="F721" s="1" t="s">
        <v>2450</v>
      </c>
      <c r="G721" s="1" t="s">
        <v>7</v>
      </c>
      <c r="H721" s="2"/>
    </row>
    <row r="722" spans="1:8">
      <c r="A722" s="4">
        <v>721</v>
      </c>
      <c r="B722" s="1" t="s">
        <v>2451</v>
      </c>
      <c r="C722" s="5"/>
      <c r="D722" s="5" t="s">
        <v>2453</v>
      </c>
      <c r="E722" s="1" t="s">
        <v>2452</v>
      </c>
      <c r="F722" s="1" t="s">
        <v>1552</v>
      </c>
      <c r="G722" s="1" t="s">
        <v>1145</v>
      </c>
      <c r="H722" s="2"/>
    </row>
    <row r="723" spans="1:8">
      <c r="A723" s="4">
        <v>722</v>
      </c>
      <c r="B723" s="1" t="s">
        <v>2454</v>
      </c>
      <c r="C723" s="5" t="s">
        <v>2457</v>
      </c>
      <c r="D723" s="5" t="s">
        <v>2456</v>
      </c>
      <c r="E723" s="1" t="s">
        <v>2455</v>
      </c>
      <c r="F723" s="1" t="s">
        <v>1205</v>
      </c>
      <c r="G723" s="1" t="s">
        <v>7</v>
      </c>
      <c r="H723" s="2"/>
    </row>
    <row r="724" spans="1:8">
      <c r="A724" s="4">
        <v>723</v>
      </c>
      <c r="B724" s="1" t="s">
        <v>2458</v>
      </c>
      <c r="C724" s="5"/>
      <c r="D724" s="5" t="s">
        <v>2460</v>
      </c>
      <c r="E724" s="1" t="s">
        <v>2459</v>
      </c>
      <c r="F724" s="1" t="s">
        <v>1890</v>
      </c>
      <c r="G724" s="1" t="s">
        <v>1145</v>
      </c>
      <c r="H724" s="2"/>
    </row>
    <row r="725" spans="1:8">
      <c r="A725" s="4">
        <v>724</v>
      </c>
      <c r="B725" s="1" t="s">
        <v>2461</v>
      </c>
      <c r="C725" s="5"/>
      <c r="D725" s="5" t="s">
        <v>2463</v>
      </c>
      <c r="E725" s="1" t="s">
        <v>2462</v>
      </c>
      <c r="F725" s="1" t="s">
        <v>2258</v>
      </c>
      <c r="G725" s="1" t="s">
        <v>1221</v>
      </c>
      <c r="H725" s="2"/>
    </row>
    <row r="726" spans="1:8">
      <c r="A726" s="4">
        <v>725</v>
      </c>
      <c r="B726" s="1" t="s">
        <v>2464</v>
      </c>
      <c r="C726" s="5"/>
      <c r="D726" s="5" t="s">
        <v>2466</v>
      </c>
      <c r="E726" s="1" t="s">
        <v>2465</v>
      </c>
      <c r="F726" s="1" t="s">
        <v>1157</v>
      </c>
      <c r="G726" s="1" t="s">
        <v>1132</v>
      </c>
      <c r="H726" s="2"/>
    </row>
    <row r="727" spans="1:8">
      <c r="A727" s="4">
        <v>726</v>
      </c>
      <c r="B727" s="1" t="s">
        <v>2467</v>
      </c>
      <c r="C727" s="5"/>
      <c r="D727" s="5" t="s">
        <v>2469</v>
      </c>
      <c r="E727" s="1" t="s">
        <v>2468</v>
      </c>
      <c r="F727" s="1" t="s">
        <v>1727</v>
      </c>
      <c r="G727" s="1" t="s">
        <v>1221</v>
      </c>
      <c r="H727" s="2"/>
    </row>
    <row r="728" spans="1:8">
      <c r="A728" s="4">
        <v>727</v>
      </c>
      <c r="B728" s="1" t="s">
        <v>2470</v>
      </c>
      <c r="C728" s="5"/>
      <c r="D728" s="5" t="s">
        <v>2472</v>
      </c>
      <c r="E728" s="1" t="s">
        <v>2471</v>
      </c>
      <c r="F728" s="1" t="s">
        <v>1641</v>
      </c>
      <c r="G728" s="1" t="s">
        <v>1221</v>
      </c>
      <c r="H728" s="2"/>
    </row>
    <row r="729" spans="1:8">
      <c r="A729" s="4">
        <v>728</v>
      </c>
      <c r="B729" s="1" t="s">
        <v>2473</v>
      </c>
      <c r="C729" s="5"/>
      <c r="D729" s="5" t="s">
        <v>2475</v>
      </c>
      <c r="E729" s="1" t="s">
        <v>2474</v>
      </c>
      <c r="F729" s="1" t="s">
        <v>2025</v>
      </c>
      <c r="G729" s="1" t="s">
        <v>1132</v>
      </c>
      <c r="H729" s="2"/>
    </row>
    <row r="730" spans="1:8">
      <c r="A730" s="4">
        <v>729</v>
      </c>
      <c r="B730" s="1" t="s">
        <v>2476</v>
      </c>
      <c r="C730" s="5"/>
      <c r="D730" s="5" t="s">
        <v>2478</v>
      </c>
      <c r="E730" s="1" t="s">
        <v>2477</v>
      </c>
      <c r="F730" s="1" t="s">
        <v>2334</v>
      </c>
      <c r="G730" s="1" t="s">
        <v>1132</v>
      </c>
      <c r="H730" s="2"/>
    </row>
    <row r="731" spans="1:8">
      <c r="A731" s="4">
        <v>730</v>
      </c>
      <c r="B731" s="1" t="s">
        <v>2479</v>
      </c>
      <c r="C731" s="5"/>
      <c r="D731" s="5" t="s">
        <v>2481</v>
      </c>
      <c r="E731" s="1" t="s">
        <v>2480</v>
      </c>
      <c r="F731" s="1" t="s">
        <v>2482</v>
      </c>
      <c r="G731" s="1" t="s">
        <v>1145</v>
      </c>
      <c r="H731" s="2"/>
    </row>
    <row r="732" spans="1:8">
      <c r="A732" s="4">
        <v>731</v>
      </c>
      <c r="B732" s="1" t="s">
        <v>2483</v>
      </c>
      <c r="C732" s="5" t="s">
        <v>2486</v>
      </c>
      <c r="D732" s="5" t="s">
        <v>2485</v>
      </c>
      <c r="E732" s="1" t="s">
        <v>2484</v>
      </c>
      <c r="F732" s="1" t="s">
        <v>2487</v>
      </c>
      <c r="G732" s="1" t="s">
        <v>596</v>
      </c>
      <c r="H732" s="2"/>
    </row>
    <row r="733" spans="1:8">
      <c r="A733" s="4">
        <v>732</v>
      </c>
      <c r="B733" s="1" t="s">
        <v>2488</v>
      </c>
      <c r="C733" s="5" t="s">
        <v>2491</v>
      </c>
      <c r="D733" s="5" t="s">
        <v>2490</v>
      </c>
      <c r="E733" s="1" t="s">
        <v>2489</v>
      </c>
      <c r="F733" s="1" t="s">
        <v>2492</v>
      </c>
      <c r="G733" s="1" t="s">
        <v>1132</v>
      </c>
      <c r="H733" s="2"/>
    </row>
    <row r="734" spans="1:8">
      <c r="A734" s="4">
        <v>733</v>
      </c>
      <c r="B734" s="1" t="s">
        <v>2493</v>
      </c>
      <c r="C734" s="5" t="s">
        <v>2496</v>
      </c>
      <c r="D734" s="5" t="s">
        <v>2495</v>
      </c>
      <c r="E734" s="1" t="s">
        <v>2494</v>
      </c>
      <c r="F734" s="1" t="s">
        <v>1735</v>
      </c>
      <c r="G734" s="1" t="s">
        <v>7</v>
      </c>
      <c r="H734" s="2"/>
    </row>
    <row r="735" spans="1:8">
      <c r="A735" s="4">
        <v>734</v>
      </c>
      <c r="B735" s="1" t="s">
        <v>2497</v>
      </c>
      <c r="C735" s="5"/>
      <c r="D735" s="5" t="s">
        <v>2498</v>
      </c>
      <c r="E735" s="1" t="s">
        <v>3593</v>
      </c>
      <c r="F735" s="1" t="s">
        <v>1528</v>
      </c>
      <c r="G735" s="1" t="s">
        <v>1323</v>
      </c>
      <c r="H735" s="2"/>
    </row>
    <row r="736" spans="1:8">
      <c r="A736" s="4">
        <v>735</v>
      </c>
      <c r="B736" s="1" t="s">
        <v>2499</v>
      </c>
      <c r="C736" s="5"/>
      <c r="D736" s="5" t="s">
        <v>2501</v>
      </c>
      <c r="E736" s="1" t="s">
        <v>2500</v>
      </c>
      <c r="F736" s="1" t="s">
        <v>1532</v>
      </c>
      <c r="G736" s="1" t="s">
        <v>1145</v>
      </c>
      <c r="H736" s="2"/>
    </row>
    <row r="737" spans="1:8">
      <c r="A737" s="4">
        <v>736</v>
      </c>
      <c r="B737" s="1" t="s">
        <v>2502</v>
      </c>
      <c r="C737" s="5"/>
      <c r="D737" s="5" t="s">
        <v>2504</v>
      </c>
      <c r="E737" s="1" t="s">
        <v>2503</v>
      </c>
      <c r="F737" s="1" t="s">
        <v>1690</v>
      </c>
      <c r="G737" s="1" t="s">
        <v>1132</v>
      </c>
      <c r="H737" s="2"/>
    </row>
    <row r="738" spans="1:8">
      <c r="A738" s="4">
        <v>737</v>
      </c>
      <c r="B738" s="1" t="s">
        <v>2505</v>
      </c>
      <c r="C738" s="5"/>
      <c r="D738" s="5" t="s">
        <v>2507</v>
      </c>
      <c r="E738" s="1" t="s">
        <v>2506</v>
      </c>
      <c r="F738" s="1" t="s">
        <v>1974</v>
      </c>
      <c r="G738" s="1" t="s">
        <v>1132</v>
      </c>
      <c r="H738" s="2"/>
    </row>
    <row r="739" spans="1:8">
      <c r="A739" s="4">
        <v>738</v>
      </c>
      <c r="B739" s="1" t="s">
        <v>2508</v>
      </c>
      <c r="C739" s="5"/>
      <c r="D739" s="5" t="s">
        <v>2510</v>
      </c>
      <c r="E739" s="1" t="s">
        <v>2509</v>
      </c>
      <c r="F739" s="1" t="s">
        <v>2511</v>
      </c>
      <c r="G739" s="1" t="s">
        <v>1221</v>
      </c>
      <c r="H739" s="2"/>
    </row>
    <row r="740" spans="1:8">
      <c r="A740" s="4">
        <v>739</v>
      </c>
      <c r="B740" s="1" t="s">
        <v>2512</v>
      </c>
      <c r="C740" s="5"/>
      <c r="D740" s="5" t="s">
        <v>2514</v>
      </c>
      <c r="E740" s="1" t="s">
        <v>2513</v>
      </c>
      <c r="F740" s="1" t="s">
        <v>1423</v>
      </c>
      <c r="G740" s="1" t="s">
        <v>1132</v>
      </c>
      <c r="H740" s="2"/>
    </row>
    <row r="741" spans="1:8">
      <c r="A741" s="4">
        <v>740</v>
      </c>
      <c r="B741" s="1" t="s">
        <v>2515</v>
      </c>
      <c r="C741" s="5" t="s">
        <v>2518</v>
      </c>
      <c r="D741" s="5" t="s">
        <v>2517</v>
      </c>
      <c r="E741" s="1" t="s">
        <v>2516</v>
      </c>
      <c r="F741" s="1" t="s">
        <v>2511</v>
      </c>
      <c r="G741" s="1" t="s">
        <v>7</v>
      </c>
      <c r="H741" s="2"/>
    </row>
    <row r="742" spans="1:8">
      <c r="A742" s="4">
        <v>741</v>
      </c>
      <c r="B742" s="1" t="s">
        <v>2519</v>
      </c>
      <c r="C742" s="5"/>
      <c r="D742" s="5" t="s">
        <v>2521</v>
      </c>
      <c r="E742" s="1" t="s">
        <v>2520</v>
      </c>
      <c r="F742" s="1" t="s">
        <v>1762</v>
      </c>
      <c r="G742" s="1" t="s">
        <v>1132</v>
      </c>
      <c r="H742" s="2"/>
    </row>
    <row r="743" spans="1:8">
      <c r="A743" s="4">
        <v>742</v>
      </c>
      <c r="B743" s="1" t="s">
        <v>2522</v>
      </c>
      <c r="C743" s="5"/>
      <c r="D743" s="5" t="s">
        <v>2524</v>
      </c>
      <c r="E743" s="1" t="s">
        <v>2523</v>
      </c>
      <c r="F743" s="1" t="s">
        <v>2525</v>
      </c>
      <c r="G743" s="1" t="s">
        <v>1145</v>
      </c>
      <c r="H743" s="2"/>
    </row>
    <row r="744" spans="1:8">
      <c r="A744" s="4">
        <v>743</v>
      </c>
      <c r="B744" s="1" t="s">
        <v>2526</v>
      </c>
      <c r="C744" s="5"/>
      <c r="D744" s="5" t="s">
        <v>2528</v>
      </c>
      <c r="E744" s="1" t="s">
        <v>2527</v>
      </c>
      <c r="F744" s="1" t="s">
        <v>2192</v>
      </c>
      <c r="G744" s="1" t="s">
        <v>1145</v>
      </c>
      <c r="H744" s="2"/>
    </row>
    <row r="745" spans="1:8">
      <c r="A745" s="4">
        <v>744</v>
      </c>
      <c r="B745" s="1" t="s">
        <v>2529</v>
      </c>
      <c r="C745" s="5"/>
      <c r="D745" s="5" t="s">
        <v>2531</v>
      </c>
      <c r="E745" s="1" t="s">
        <v>2530</v>
      </c>
      <c r="F745" s="1" t="s">
        <v>2319</v>
      </c>
      <c r="G745" s="1" t="s">
        <v>1145</v>
      </c>
      <c r="H745" s="2"/>
    </row>
    <row r="746" spans="1:8">
      <c r="A746" s="4">
        <v>745</v>
      </c>
      <c r="B746" s="1" t="s">
        <v>2532</v>
      </c>
      <c r="C746" s="5"/>
      <c r="D746" s="5" t="s">
        <v>2534</v>
      </c>
      <c r="E746" s="1" t="s">
        <v>2533</v>
      </c>
      <c r="F746" s="1" t="s">
        <v>2535</v>
      </c>
      <c r="G746" s="1" t="s">
        <v>1145</v>
      </c>
      <c r="H746" s="2"/>
    </row>
    <row r="747" spans="1:8">
      <c r="A747" s="4">
        <v>746</v>
      </c>
      <c r="B747" s="1" t="s">
        <v>2536</v>
      </c>
      <c r="C747" s="5"/>
      <c r="D747" s="5" t="s">
        <v>2538</v>
      </c>
      <c r="E747" s="1" t="s">
        <v>2537</v>
      </c>
      <c r="F747" s="1" t="s">
        <v>2539</v>
      </c>
      <c r="G747" s="1" t="s">
        <v>1132</v>
      </c>
      <c r="H747" s="2"/>
    </row>
    <row r="748" spans="1:8">
      <c r="A748" s="4">
        <v>747</v>
      </c>
      <c r="B748" s="1" t="s">
        <v>2540</v>
      </c>
      <c r="C748" s="5"/>
      <c r="D748" s="5" t="s">
        <v>2542</v>
      </c>
      <c r="E748" s="1" t="s">
        <v>2541</v>
      </c>
      <c r="F748" s="1" t="s">
        <v>2543</v>
      </c>
      <c r="G748" s="1" t="s">
        <v>1132</v>
      </c>
      <c r="H748" s="2"/>
    </row>
    <row r="749" spans="1:8">
      <c r="A749" s="4">
        <v>748</v>
      </c>
      <c r="B749" s="1" t="s">
        <v>2544</v>
      </c>
      <c r="C749" s="5"/>
      <c r="D749" s="5" t="s">
        <v>2545</v>
      </c>
      <c r="E749" s="1" t="s">
        <v>3801</v>
      </c>
      <c r="F749" s="1" t="s">
        <v>3802</v>
      </c>
      <c r="G749" s="1" t="s">
        <v>1132</v>
      </c>
      <c r="H749" s="2"/>
    </row>
    <row r="750" spans="1:8">
      <c r="A750" s="4">
        <v>749</v>
      </c>
      <c r="B750" s="1" t="s">
        <v>2546</v>
      </c>
      <c r="C750" s="5"/>
      <c r="D750" s="5" t="s">
        <v>2548</v>
      </c>
      <c r="E750" s="1" t="s">
        <v>2547</v>
      </c>
      <c r="F750" s="1" t="s">
        <v>1524</v>
      </c>
      <c r="G750" s="1" t="s">
        <v>1132</v>
      </c>
      <c r="H750" s="2"/>
    </row>
    <row r="751" spans="1:8">
      <c r="A751" s="4">
        <v>750</v>
      </c>
      <c r="B751" s="1" t="s">
        <v>2549</v>
      </c>
      <c r="C751" s="5"/>
      <c r="D751" s="5" t="s">
        <v>2551</v>
      </c>
      <c r="E751" s="1" t="s">
        <v>2550</v>
      </c>
      <c r="F751" s="1" t="s">
        <v>2552</v>
      </c>
      <c r="G751" s="1" t="s">
        <v>1145</v>
      </c>
      <c r="H751" s="2"/>
    </row>
    <row r="752" spans="1:8">
      <c r="A752" s="4">
        <v>751</v>
      </c>
      <c r="B752" s="1" t="s">
        <v>2553</v>
      </c>
      <c r="C752" s="5"/>
      <c r="D752" s="5" t="s">
        <v>2555</v>
      </c>
      <c r="E752" s="1" t="s">
        <v>2554</v>
      </c>
      <c r="F752" s="1" t="s">
        <v>2556</v>
      </c>
      <c r="G752" s="1" t="s">
        <v>1145</v>
      </c>
      <c r="H752" s="2"/>
    </row>
    <row r="753" spans="1:8">
      <c r="A753" s="4">
        <v>752</v>
      </c>
      <c r="B753" s="1" t="s">
        <v>2557</v>
      </c>
      <c r="C753" s="5"/>
      <c r="D753" s="5" t="s">
        <v>2558</v>
      </c>
      <c r="E753" s="5" t="s">
        <v>3490</v>
      </c>
      <c r="F753" s="5" t="s">
        <v>3491</v>
      </c>
      <c r="G753" s="1" t="s">
        <v>1132</v>
      </c>
      <c r="H753" s="2"/>
    </row>
    <row r="754" spans="1:8">
      <c r="A754" s="4">
        <v>753</v>
      </c>
      <c r="B754" s="1" t="s">
        <v>2559</v>
      </c>
      <c r="C754" s="5"/>
      <c r="D754" s="5" t="s">
        <v>2561</v>
      </c>
      <c r="E754" s="1" t="s">
        <v>2560</v>
      </c>
      <c r="F754" s="1" t="s">
        <v>2556</v>
      </c>
      <c r="G754" s="1" t="s">
        <v>1145</v>
      </c>
      <c r="H754" s="2"/>
    </row>
    <row r="755" spans="1:8">
      <c r="A755" s="4">
        <v>754</v>
      </c>
      <c r="B755" s="1" t="s">
        <v>2562</v>
      </c>
      <c r="C755" s="5"/>
      <c r="D755" s="5" t="s">
        <v>2564</v>
      </c>
      <c r="E755" s="1" t="s">
        <v>2563</v>
      </c>
      <c r="F755" s="1" t="s">
        <v>1410</v>
      </c>
      <c r="G755" s="1" t="s">
        <v>1145</v>
      </c>
      <c r="H755" s="2"/>
    </row>
    <row r="756" spans="1:8">
      <c r="A756" s="4">
        <v>755</v>
      </c>
      <c r="B756" s="1" t="s">
        <v>2565</v>
      </c>
      <c r="C756" s="5"/>
      <c r="D756" s="5" t="s">
        <v>2567</v>
      </c>
      <c r="E756" s="1" t="s">
        <v>2566</v>
      </c>
      <c r="F756" s="1" t="s">
        <v>2296</v>
      </c>
      <c r="G756" s="1" t="s">
        <v>1145</v>
      </c>
      <c r="H756" s="2"/>
    </row>
    <row r="757" spans="1:8">
      <c r="A757" s="4">
        <v>756</v>
      </c>
      <c r="B757" s="1" t="s">
        <v>2568</v>
      </c>
      <c r="C757" s="5"/>
      <c r="D757" s="5" t="s">
        <v>2570</v>
      </c>
      <c r="E757" s="1" t="s">
        <v>2569</v>
      </c>
      <c r="F757" s="1" t="s">
        <v>2296</v>
      </c>
      <c r="G757" s="1" t="s">
        <v>1145</v>
      </c>
      <c r="H757" s="2"/>
    </row>
    <row r="758" spans="1:8">
      <c r="A758" s="4">
        <v>757</v>
      </c>
      <c r="B758" s="1" t="s">
        <v>2571</v>
      </c>
      <c r="C758" s="5"/>
      <c r="D758" s="5" t="s">
        <v>2573</v>
      </c>
      <c r="E758" s="1" t="s">
        <v>2572</v>
      </c>
      <c r="F758" s="1" t="s">
        <v>1216</v>
      </c>
      <c r="G758" s="1" t="s">
        <v>1132</v>
      </c>
      <c r="H758" s="2"/>
    </row>
    <row r="759" spans="1:8">
      <c r="A759" s="4">
        <v>758</v>
      </c>
      <c r="B759" s="1" t="s">
        <v>2574</v>
      </c>
      <c r="C759" s="5"/>
      <c r="D759" s="5" t="s">
        <v>2576</v>
      </c>
      <c r="E759" s="1" t="s">
        <v>2575</v>
      </c>
      <c r="F759" s="1" t="s">
        <v>2577</v>
      </c>
      <c r="G759" s="1" t="s">
        <v>7</v>
      </c>
      <c r="H759" s="2"/>
    </row>
    <row r="760" spans="1:8">
      <c r="A760" s="4">
        <v>759</v>
      </c>
      <c r="B760" s="1" t="s">
        <v>2578</v>
      </c>
      <c r="C760" s="5"/>
      <c r="D760" s="5" t="s">
        <v>2580</v>
      </c>
      <c r="E760" s="1" t="s">
        <v>2579</v>
      </c>
      <c r="F760" s="1" t="s">
        <v>2159</v>
      </c>
      <c r="G760" s="1" t="s">
        <v>1132</v>
      </c>
      <c r="H760" s="2"/>
    </row>
    <row r="761" spans="1:8">
      <c r="A761" s="4">
        <v>760</v>
      </c>
      <c r="B761" s="1" t="s">
        <v>2581</v>
      </c>
      <c r="C761" s="5"/>
      <c r="D761" s="5" t="s">
        <v>2583</v>
      </c>
      <c r="E761" s="1" t="s">
        <v>2582</v>
      </c>
      <c r="F761" s="1" t="s">
        <v>1854</v>
      </c>
      <c r="G761" s="1" t="s">
        <v>1132</v>
      </c>
      <c r="H761" s="2"/>
    </row>
    <row r="762" spans="1:8">
      <c r="A762" s="4">
        <v>761</v>
      </c>
      <c r="B762" s="1" t="s">
        <v>2584</v>
      </c>
      <c r="C762" s="5"/>
      <c r="D762" s="5" t="s">
        <v>2586</v>
      </c>
      <c r="E762" s="1" t="s">
        <v>2585</v>
      </c>
      <c r="F762" s="1" t="s">
        <v>2146</v>
      </c>
      <c r="G762" s="1" t="s">
        <v>1132</v>
      </c>
      <c r="H762" s="2"/>
    </row>
    <row r="763" spans="1:8">
      <c r="A763" s="4">
        <v>762</v>
      </c>
      <c r="B763" s="1" t="s">
        <v>2587</v>
      </c>
      <c r="C763" s="5"/>
      <c r="D763" s="5" t="s">
        <v>2589</v>
      </c>
      <c r="E763" s="1" t="s">
        <v>2588</v>
      </c>
      <c r="F763" s="1" t="s">
        <v>2590</v>
      </c>
      <c r="G763" s="1" t="s">
        <v>1145</v>
      </c>
      <c r="H763" s="2"/>
    </row>
    <row r="764" spans="1:8">
      <c r="A764" s="4">
        <v>763</v>
      </c>
      <c r="B764" s="1" t="s">
        <v>2591</v>
      </c>
      <c r="C764" s="5"/>
      <c r="D764" s="5" t="s">
        <v>2593</v>
      </c>
      <c r="E764" s="1" t="s">
        <v>2592</v>
      </c>
      <c r="F764" s="1" t="s">
        <v>2594</v>
      </c>
      <c r="G764" s="1" t="s">
        <v>1132</v>
      </c>
      <c r="H764" s="2"/>
    </row>
    <row r="765" spans="1:8">
      <c r="A765" s="4">
        <v>764</v>
      </c>
      <c r="B765" s="1" t="s">
        <v>2595</v>
      </c>
      <c r="C765" s="5"/>
      <c r="D765" s="5" t="s">
        <v>2597</v>
      </c>
      <c r="E765" s="1" t="s">
        <v>2596</v>
      </c>
      <c r="F765" s="1" t="s">
        <v>2598</v>
      </c>
      <c r="G765" s="1" t="s">
        <v>1132</v>
      </c>
      <c r="H765" s="2"/>
    </row>
    <row r="766" spans="1:8">
      <c r="A766" s="4">
        <v>765</v>
      </c>
      <c r="B766" s="1" t="s">
        <v>2599</v>
      </c>
      <c r="C766" s="5"/>
      <c r="D766" s="5" t="s">
        <v>2601</v>
      </c>
      <c r="E766" s="1" t="s">
        <v>2600</v>
      </c>
      <c r="F766" s="1" t="s">
        <v>2602</v>
      </c>
      <c r="G766" s="1" t="s">
        <v>1145</v>
      </c>
      <c r="H766" s="2"/>
    </row>
    <row r="767" spans="1:8">
      <c r="A767" s="4">
        <v>766</v>
      </c>
      <c r="B767" s="1" t="s">
        <v>2603</v>
      </c>
      <c r="C767" s="5"/>
      <c r="D767" s="5" t="s">
        <v>2605</v>
      </c>
      <c r="E767" s="1" t="s">
        <v>2604</v>
      </c>
      <c r="F767" s="1" t="s">
        <v>121</v>
      </c>
      <c r="G767" s="1" t="s">
        <v>1132</v>
      </c>
      <c r="H767" s="2"/>
    </row>
    <row r="768" spans="1:8">
      <c r="A768" s="4">
        <v>767</v>
      </c>
      <c r="B768" s="1" t="s">
        <v>2606</v>
      </c>
      <c r="C768" s="5"/>
      <c r="D768" s="5" t="s">
        <v>2608</v>
      </c>
      <c r="E768" s="1" t="s">
        <v>2607</v>
      </c>
      <c r="F768" s="1" t="s">
        <v>2609</v>
      </c>
      <c r="G768" s="1" t="s">
        <v>1145</v>
      </c>
      <c r="H768" s="2"/>
    </row>
    <row r="769" spans="1:8">
      <c r="A769" s="4">
        <v>768</v>
      </c>
      <c r="B769" s="1" t="s">
        <v>2610</v>
      </c>
      <c r="C769" s="5"/>
      <c r="D769" s="5" t="s">
        <v>2612</v>
      </c>
      <c r="E769" s="1" t="s">
        <v>2611</v>
      </c>
      <c r="F769" s="1" t="s">
        <v>2590</v>
      </c>
      <c r="G769" s="1" t="s">
        <v>1145</v>
      </c>
      <c r="H769" s="2"/>
    </row>
    <row r="770" spans="1:8">
      <c r="A770" s="4">
        <v>769</v>
      </c>
      <c r="B770" s="1" t="s">
        <v>2613</v>
      </c>
      <c r="C770" s="5" t="s">
        <v>2616</v>
      </c>
      <c r="D770" s="5" t="s">
        <v>2615</v>
      </c>
      <c r="E770" s="1" t="s">
        <v>2614</v>
      </c>
      <c r="F770" s="1" t="s">
        <v>2617</v>
      </c>
      <c r="G770" s="1" t="s">
        <v>7</v>
      </c>
      <c r="H770" s="2"/>
    </row>
    <row r="771" spans="1:8">
      <c r="A771" s="4">
        <v>770</v>
      </c>
      <c r="B771" s="1" t="s">
        <v>2618</v>
      </c>
      <c r="C771" s="5"/>
      <c r="D771" s="5" t="s">
        <v>2620</v>
      </c>
      <c r="E771" s="1" t="s">
        <v>2619</v>
      </c>
      <c r="F771" s="1" t="s">
        <v>2621</v>
      </c>
      <c r="G771" s="1" t="s">
        <v>1145</v>
      </c>
      <c r="H771" s="2"/>
    </row>
    <row r="772" spans="1:8">
      <c r="A772" s="4">
        <v>771</v>
      </c>
      <c r="B772" s="1" t="s">
        <v>2623</v>
      </c>
      <c r="C772" s="5"/>
      <c r="D772" s="5" t="s">
        <v>2622</v>
      </c>
      <c r="E772" s="1" t="s">
        <v>2624</v>
      </c>
      <c r="F772" s="1" t="s">
        <v>2625</v>
      </c>
      <c r="G772" s="1" t="s">
        <v>1132</v>
      </c>
      <c r="H772" s="2"/>
    </row>
    <row r="773" spans="1:8">
      <c r="A773" s="4">
        <v>772</v>
      </c>
      <c r="B773" s="1" t="s">
        <v>2626</v>
      </c>
      <c r="C773" s="5"/>
      <c r="D773" s="5" t="s">
        <v>2628</v>
      </c>
      <c r="E773" s="1" t="s">
        <v>2627</v>
      </c>
      <c r="F773" s="1" t="s">
        <v>2629</v>
      </c>
      <c r="G773" s="1" t="s">
        <v>1145</v>
      </c>
      <c r="H773" s="2"/>
    </row>
    <row r="774" spans="1:8">
      <c r="A774" s="4">
        <v>773</v>
      </c>
      <c r="B774" s="1" t="s">
        <v>2630</v>
      </c>
      <c r="C774" s="5"/>
      <c r="D774" s="5" t="s">
        <v>2632</v>
      </c>
      <c r="E774" s="1" t="s">
        <v>2631</v>
      </c>
      <c r="F774" s="1" t="s">
        <v>2556</v>
      </c>
      <c r="G774" s="1" t="s">
        <v>1132</v>
      </c>
      <c r="H774" s="2"/>
    </row>
    <row r="775" spans="1:8">
      <c r="A775" s="4">
        <v>774</v>
      </c>
      <c r="B775" s="1" t="s">
        <v>2633</v>
      </c>
      <c r="C775" s="5"/>
      <c r="D775" s="5" t="s">
        <v>2635</v>
      </c>
      <c r="E775" s="1" t="s">
        <v>2634</v>
      </c>
      <c r="F775" s="1" t="s">
        <v>2636</v>
      </c>
      <c r="G775" s="1" t="s">
        <v>7</v>
      </c>
      <c r="H775" s="2"/>
    </row>
    <row r="776" spans="1:8">
      <c r="A776" s="4">
        <v>775</v>
      </c>
      <c r="B776" s="1" t="s">
        <v>2637</v>
      </c>
      <c r="C776" s="5"/>
      <c r="D776" s="5" t="s">
        <v>2639</v>
      </c>
      <c r="E776" s="1" t="s">
        <v>2638</v>
      </c>
      <c r="F776" s="1" t="s">
        <v>2636</v>
      </c>
      <c r="G776" s="1" t="s">
        <v>7</v>
      </c>
      <c r="H776" s="2"/>
    </row>
    <row r="777" spans="1:8">
      <c r="A777" s="4">
        <v>776</v>
      </c>
      <c r="B777" s="1" t="s">
        <v>2640</v>
      </c>
      <c r="C777" s="5"/>
      <c r="D777" s="5" t="s">
        <v>2642</v>
      </c>
      <c r="E777" s="1" t="s">
        <v>2641</v>
      </c>
      <c r="F777" s="1" t="s">
        <v>2636</v>
      </c>
      <c r="G777" s="1" t="s">
        <v>1132</v>
      </c>
      <c r="H777" s="2"/>
    </row>
    <row r="778" spans="1:8">
      <c r="A778" s="4">
        <v>777</v>
      </c>
      <c r="B778" s="1" t="s">
        <v>2643</v>
      </c>
      <c r="C778" s="5"/>
      <c r="D778" s="5" t="s">
        <v>2645</v>
      </c>
      <c r="E778" s="1" t="s">
        <v>2644</v>
      </c>
      <c r="F778" s="1" t="s">
        <v>2646</v>
      </c>
      <c r="G778" s="1" t="s">
        <v>1132</v>
      </c>
      <c r="H778" s="2"/>
    </row>
    <row r="779" spans="1:8">
      <c r="A779" s="4">
        <v>778</v>
      </c>
      <c r="B779" s="1" t="s">
        <v>2647</v>
      </c>
      <c r="C779" s="5"/>
      <c r="D779" s="5" t="s">
        <v>2649</v>
      </c>
      <c r="E779" s="1" t="s">
        <v>2648</v>
      </c>
      <c r="F779" s="1" t="s">
        <v>2650</v>
      </c>
      <c r="G779" s="1" t="s">
        <v>7</v>
      </c>
      <c r="H779" s="2"/>
    </row>
    <row r="780" spans="1:8">
      <c r="A780" s="4">
        <v>779</v>
      </c>
      <c r="B780" s="1" t="s">
        <v>2651</v>
      </c>
      <c r="C780" s="5"/>
      <c r="D780" s="5" t="s">
        <v>2653</v>
      </c>
      <c r="E780" s="1" t="s">
        <v>2652</v>
      </c>
      <c r="F780" s="1" t="s">
        <v>2654</v>
      </c>
      <c r="G780" s="1" t="s">
        <v>1132</v>
      </c>
      <c r="H780" s="2"/>
    </row>
    <row r="781" spans="1:8">
      <c r="A781" s="4">
        <v>780</v>
      </c>
      <c r="B781" s="1" t="s">
        <v>2655</v>
      </c>
      <c r="C781" s="5"/>
      <c r="D781" s="5" t="s">
        <v>2657</v>
      </c>
      <c r="E781" s="1" t="s">
        <v>2656</v>
      </c>
      <c r="F781" s="1" t="s">
        <v>2177</v>
      </c>
      <c r="G781" s="1" t="s">
        <v>1145</v>
      </c>
      <c r="H781" s="2"/>
    </row>
    <row r="782" spans="1:8">
      <c r="A782" s="4">
        <v>781</v>
      </c>
      <c r="B782" s="1" t="s">
        <v>2658</v>
      </c>
      <c r="C782" s="5"/>
      <c r="D782" s="5" t="s">
        <v>2660</v>
      </c>
      <c r="E782" s="1" t="s">
        <v>2659</v>
      </c>
      <c r="F782" s="1" t="s">
        <v>2661</v>
      </c>
      <c r="G782" s="1" t="s">
        <v>7</v>
      </c>
      <c r="H782" s="2"/>
    </row>
    <row r="783" spans="1:8">
      <c r="A783" s="4">
        <v>782</v>
      </c>
      <c r="B783" s="1" t="s">
        <v>2662</v>
      </c>
      <c r="C783" s="5"/>
      <c r="D783" s="5" t="s">
        <v>2664</v>
      </c>
      <c r="E783" s="1" t="s">
        <v>2663</v>
      </c>
      <c r="F783" s="1" t="s">
        <v>2665</v>
      </c>
      <c r="G783" s="1" t="s">
        <v>1221</v>
      </c>
      <c r="H783" s="2"/>
    </row>
    <row r="784" spans="1:8">
      <c r="A784" s="4">
        <v>783</v>
      </c>
      <c r="B784" s="1" t="s">
        <v>2666</v>
      </c>
      <c r="C784" s="5"/>
      <c r="D784" s="5" t="s">
        <v>2668</v>
      </c>
      <c r="E784" s="1" t="s">
        <v>2667</v>
      </c>
      <c r="F784" s="1" t="s">
        <v>2296</v>
      </c>
      <c r="G784" s="1" t="s">
        <v>1132</v>
      </c>
      <c r="H784" s="2"/>
    </row>
    <row r="785" spans="1:8">
      <c r="A785" s="4">
        <v>784</v>
      </c>
      <c r="B785" s="1" t="s">
        <v>2669</v>
      </c>
      <c r="C785" s="5"/>
      <c r="D785" s="5" t="s">
        <v>2671</v>
      </c>
      <c r="E785" s="1" t="s">
        <v>2670</v>
      </c>
      <c r="F785" s="1" t="s">
        <v>2621</v>
      </c>
      <c r="G785" s="1" t="s">
        <v>1132</v>
      </c>
      <c r="H785" s="2"/>
    </row>
    <row r="786" spans="1:8">
      <c r="A786" s="4">
        <v>785</v>
      </c>
      <c r="B786" s="1" t="s">
        <v>2672</v>
      </c>
      <c r="C786" s="5"/>
      <c r="D786" s="5" t="s">
        <v>2674</v>
      </c>
      <c r="E786" s="1" t="s">
        <v>2673</v>
      </c>
      <c r="F786" s="1" t="s">
        <v>2675</v>
      </c>
      <c r="G786" s="1" t="s">
        <v>1145</v>
      </c>
      <c r="H786" s="2"/>
    </row>
    <row r="787" spans="1:8">
      <c r="A787" s="4">
        <v>786</v>
      </c>
      <c r="B787" s="1" t="s">
        <v>2676</v>
      </c>
      <c r="C787" s="5"/>
      <c r="D787" s="5" t="s">
        <v>2678</v>
      </c>
      <c r="E787" s="1" t="s">
        <v>2677</v>
      </c>
      <c r="F787" s="1" t="s">
        <v>2590</v>
      </c>
      <c r="G787" s="1" t="s">
        <v>1132</v>
      </c>
      <c r="H787" s="2"/>
    </row>
    <row r="788" spans="1:8">
      <c r="A788" s="4">
        <v>787</v>
      </c>
      <c r="B788" s="1" t="s">
        <v>2679</v>
      </c>
      <c r="C788" s="5"/>
      <c r="D788" s="5" t="s">
        <v>2681</v>
      </c>
      <c r="E788" s="1" t="s">
        <v>2680</v>
      </c>
      <c r="F788" s="1" t="s">
        <v>2163</v>
      </c>
      <c r="G788" s="1" t="s">
        <v>1221</v>
      </c>
      <c r="H788" s="2"/>
    </row>
    <row r="789" spans="1:8">
      <c r="A789" s="4">
        <v>788</v>
      </c>
      <c r="B789" s="1" t="s">
        <v>2682</v>
      </c>
      <c r="C789" s="5"/>
      <c r="D789" s="5" t="s">
        <v>2684</v>
      </c>
      <c r="E789" s="1" t="s">
        <v>2683</v>
      </c>
      <c r="F789" s="1" t="s">
        <v>1862</v>
      </c>
      <c r="G789" s="1" t="s">
        <v>1145</v>
      </c>
      <c r="H789" s="2"/>
    </row>
    <row r="790" spans="1:8">
      <c r="A790" s="4">
        <v>789</v>
      </c>
      <c r="B790" s="1" t="s">
        <v>2685</v>
      </c>
      <c r="C790" s="5"/>
      <c r="D790" s="5" t="s">
        <v>2687</v>
      </c>
      <c r="E790" s="1" t="s">
        <v>2686</v>
      </c>
      <c r="F790" s="1" t="s">
        <v>2617</v>
      </c>
      <c r="G790" s="1" t="s">
        <v>1132</v>
      </c>
      <c r="H790" s="2"/>
    </row>
    <row r="791" spans="1:8">
      <c r="A791" s="4">
        <v>790</v>
      </c>
      <c r="B791" s="1" t="s">
        <v>2688</v>
      </c>
      <c r="C791" s="5"/>
      <c r="D791" s="5" t="s">
        <v>2690</v>
      </c>
      <c r="E791" s="1" t="s">
        <v>2689</v>
      </c>
      <c r="F791" s="1" t="s">
        <v>1392</v>
      </c>
      <c r="G791" s="1" t="s">
        <v>1132</v>
      </c>
      <c r="H791" s="2"/>
    </row>
    <row r="792" spans="1:8">
      <c r="A792" s="4">
        <v>791</v>
      </c>
      <c r="B792" s="1" t="s">
        <v>2691</v>
      </c>
      <c r="C792" s="5"/>
      <c r="D792" s="5" t="s">
        <v>2693</v>
      </c>
      <c r="E792" s="1" t="s">
        <v>2692</v>
      </c>
      <c r="F792" s="1" t="s">
        <v>2665</v>
      </c>
      <c r="G792" s="1" t="s">
        <v>1145</v>
      </c>
      <c r="H792" s="2"/>
    </row>
    <row r="793" spans="1:8">
      <c r="A793" s="4">
        <v>792</v>
      </c>
      <c r="B793" s="1" t="s">
        <v>2694</v>
      </c>
      <c r="C793" s="5"/>
      <c r="D793" s="5" t="s">
        <v>2696</v>
      </c>
      <c r="E793" s="1" t="s">
        <v>2695</v>
      </c>
      <c r="F793" s="1" t="s">
        <v>2697</v>
      </c>
      <c r="G793" s="1" t="s">
        <v>1132</v>
      </c>
      <c r="H793" s="2"/>
    </row>
    <row r="794" spans="1:8">
      <c r="A794" s="4">
        <v>793</v>
      </c>
      <c r="B794" s="1" t="s">
        <v>2698</v>
      </c>
      <c r="C794" s="5"/>
      <c r="D794" s="5" t="s">
        <v>2700</v>
      </c>
      <c r="E794" s="1" t="s">
        <v>2699</v>
      </c>
      <c r="F794" s="1" t="s">
        <v>1778</v>
      </c>
      <c r="G794" s="1" t="s">
        <v>1132</v>
      </c>
      <c r="H794" s="2"/>
    </row>
    <row r="795" spans="1:8">
      <c r="A795" s="4">
        <v>794</v>
      </c>
      <c r="B795" s="1" t="s">
        <v>2701</v>
      </c>
      <c r="C795" s="5"/>
      <c r="D795" s="5" t="s">
        <v>2703</v>
      </c>
      <c r="E795" s="1" t="s">
        <v>2702</v>
      </c>
      <c r="F795" s="1" t="s">
        <v>2296</v>
      </c>
      <c r="G795" s="1" t="s">
        <v>1132</v>
      </c>
      <c r="H795" s="2"/>
    </row>
    <row r="796" spans="1:8">
      <c r="A796" s="4">
        <v>795</v>
      </c>
      <c r="B796" s="1" t="s">
        <v>2704</v>
      </c>
      <c r="C796" s="5"/>
      <c r="D796" s="5" t="s">
        <v>2706</v>
      </c>
      <c r="E796" s="1" t="s">
        <v>2705</v>
      </c>
      <c r="F796" s="1" t="s">
        <v>2675</v>
      </c>
      <c r="G796" s="1" t="s">
        <v>1132</v>
      </c>
      <c r="H796" s="2"/>
    </row>
    <row r="797" spans="1:8">
      <c r="A797" s="4">
        <v>796</v>
      </c>
      <c r="B797" s="5" t="s">
        <v>2708</v>
      </c>
      <c r="C797" s="5"/>
      <c r="D797" s="5"/>
      <c r="E797" s="5" t="s">
        <v>2709</v>
      </c>
      <c r="F797" s="5"/>
      <c r="G797" s="5" t="s">
        <v>7</v>
      </c>
      <c r="H797" s="2"/>
    </row>
    <row r="798" spans="1:8">
      <c r="A798" s="4">
        <v>797</v>
      </c>
      <c r="B798" s="5" t="s">
        <v>2714</v>
      </c>
      <c r="E798" s="5" t="s">
        <v>2715</v>
      </c>
      <c r="G798" s="5" t="s">
        <v>1156</v>
      </c>
    </row>
    <row r="799" spans="1:8">
      <c r="A799" s="4">
        <v>798</v>
      </c>
      <c r="B799" s="5" t="s">
        <v>2716</v>
      </c>
      <c r="E799" s="5" t="s">
        <v>2717</v>
      </c>
      <c r="G799" s="5" t="s">
        <v>2729</v>
      </c>
    </row>
    <row r="800" spans="1:8">
      <c r="A800" s="4">
        <v>799</v>
      </c>
      <c r="B800" s="5" t="s">
        <v>2718</v>
      </c>
      <c r="E800" s="5" t="s">
        <v>2719</v>
      </c>
      <c r="G800" s="5" t="s">
        <v>7</v>
      </c>
    </row>
    <row r="801" spans="1:7">
      <c r="A801" s="4">
        <v>800</v>
      </c>
      <c r="B801" s="5" t="s">
        <v>2720</v>
      </c>
      <c r="E801" s="5" t="s">
        <v>2719</v>
      </c>
      <c r="G801" s="5" t="s">
        <v>7</v>
      </c>
    </row>
    <row r="802" spans="1:7">
      <c r="A802" s="4">
        <v>801</v>
      </c>
      <c r="B802" s="5" t="s">
        <v>2721</v>
      </c>
      <c r="E802" s="5" t="s">
        <v>2722</v>
      </c>
      <c r="G802" s="5" t="s">
        <v>7</v>
      </c>
    </row>
    <row r="803" spans="1:7">
      <c r="A803" s="4">
        <v>802</v>
      </c>
      <c r="B803" s="5" t="s">
        <v>2723</v>
      </c>
      <c r="E803" s="5" t="s">
        <v>2724</v>
      </c>
      <c r="G803" s="5" t="s">
        <v>7</v>
      </c>
    </row>
    <row r="804" spans="1:7">
      <c r="A804" s="4">
        <v>803</v>
      </c>
      <c r="B804" s="5" t="s">
        <v>2725</v>
      </c>
      <c r="E804" s="5" t="s">
        <v>2726</v>
      </c>
      <c r="G804" s="5" t="s">
        <v>1156</v>
      </c>
    </row>
    <row r="805" spans="1:7">
      <c r="A805" s="4">
        <v>804</v>
      </c>
      <c r="B805" s="5" t="s">
        <v>2727</v>
      </c>
      <c r="E805" s="5" t="s">
        <v>2728</v>
      </c>
      <c r="G805" s="5" t="s">
        <v>2730</v>
      </c>
    </row>
    <row r="806" spans="1:7">
      <c r="A806" s="4">
        <v>805</v>
      </c>
      <c r="B806" s="5" t="s">
        <v>2740</v>
      </c>
      <c r="D806" s="5" t="s">
        <v>2779</v>
      </c>
      <c r="E806" s="5" t="s">
        <v>2764</v>
      </c>
      <c r="G806" s="5" t="s">
        <v>2778</v>
      </c>
    </row>
    <row r="807" spans="1:7">
      <c r="A807" s="4">
        <v>806</v>
      </c>
      <c r="B807" s="5" t="s">
        <v>2741</v>
      </c>
      <c r="D807" s="5" t="s">
        <v>2779</v>
      </c>
      <c r="E807" s="5" t="s">
        <v>2765</v>
      </c>
      <c r="G807" s="5" t="s">
        <v>2778</v>
      </c>
    </row>
    <row r="808" spans="1:7">
      <c r="A808" s="4">
        <v>807</v>
      </c>
      <c r="B808" s="5" t="s">
        <v>2742</v>
      </c>
      <c r="D808" s="5" t="s">
        <v>2779</v>
      </c>
      <c r="E808" s="5" t="s">
        <v>2766</v>
      </c>
      <c r="G808" s="5" t="s">
        <v>2778</v>
      </c>
    </row>
    <row r="809" spans="1:7">
      <c r="A809" s="4">
        <v>808</v>
      </c>
      <c r="B809" s="5" t="s">
        <v>2743</v>
      </c>
      <c r="D809" s="5" t="s">
        <v>2779</v>
      </c>
      <c r="E809" s="5" t="s">
        <v>2767</v>
      </c>
      <c r="G809" s="5" t="s">
        <v>2778</v>
      </c>
    </row>
    <row r="810" spans="1:7">
      <c r="A810" s="4">
        <v>809</v>
      </c>
      <c r="B810" s="5" t="s">
        <v>2744</v>
      </c>
      <c r="D810" s="5" t="s">
        <v>2779</v>
      </c>
      <c r="E810" s="5" t="s">
        <v>2768</v>
      </c>
      <c r="G810" s="5" t="s">
        <v>2778</v>
      </c>
    </row>
    <row r="811" spans="1:7">
      <c r="A811" s="4">
        <v>810</v>
      </c>
      <c r="B811" s="5" t="s">
        <v>2745</v>
      </c>
      <c r="D811" s="5" t="s">
        <v>2779</v>
      </c>
      <c r="E811" s="5" t="s">
        <v>2769</v>
      </c>
      <c r="G811" s="5" t="s">
        <v>2778</v>
      </c>
    </row>
    <row r="812" spans="1:7">
      <c r="A812" s="4">
        <v>811</v>
      </c>
      <c r="B812" s="5" t="s">
        <v>2746</v>
      </c>
      <c r="D812" s="5" t="s">
        <v>2779</v>
      </c>
      <c r="E812" s="5" t="s">
        <v>2770</v>
      </c>
      <c r="G812" s="5" t="s">
        <v>2778</v>
      </c>
    </row>
    <row r="813" spans="1:7">
      <c r="A813" s="4">
        <v>812</v>
      </c>
      <c r="B813" s="5" t="s">
        <v>2747</v>
      </c>
      <c r="D813" s="5" t="s">
        <v>2779</v>
      </c>
      <c r="E813" s="5" t="s">
        <v>2771</v>
      </c>
      <c r="G813" s="5" t="s">
        <v>2778</v>
      </c>
    </row>
    <row r="814" spans="1:7">
      <c r="A814" s="4">
        <v>813</v>
      </c>
      <c r="B814" s="5" t="s">
        <v>2748</v>
      </c>
      <c r="D814" s="5" t="s">
        <v>2779</v>
      </c>
      <c r="E814" s="5" t="s">
        <v>2772</v>
      </c>
      <c r="G814" s="5" t="s">
        <v>2778</v>
      </c>
    </row>
    <row r="815" spans="1:7">
      <c r="A815" s="4">
        <v>814</v>
      </c>
      <c r="B815" s="5" t="s">
        <v>2749</v>
      </c>
      <c r="D815" s="5" t="s">
        <v>45</v>
      </c>
      <c r="E815" s="5" t="s">
        <v>2773</v>
      </c>
      <c r="G815" s="5" t="s">
        <v>2778</v>
      </c>
    </row>
    <row r="816" spans="1:7">
      <c r="A816" s="4">
        <v>815</v>
      </c>
      <c r="B816" s="5" t="s">
        <v>2750</v>
      </c>
      <c r="D816" s="5" t="s">
        <v>462</v>
      </c>
      <c r="E816" s="5" t="s">
        <v>2773</v>
      </c>
      <c r="G816" s="5" t="s">
        <v>2778</v>
      </c>
    </row>
    <row r="817" spans="1:7" ht="30">
      <c r="A817" s="4">
        <v>816</v>
      </c>
      <c r="B817" s="5" t="s">
        <v>2751</v>
      </c>
      <c r="D817" s="5" t="s">
        <v>2779</v>
      </c>
      <c r="E817" s="6" t="s">
        <v>2774</v>
      </c>
      <c r="G817" s="5" t="s">
        <v>2778</v>
      </c>
    </row>
    <row r="818" spans="1:7">
      <c r="A818" s="4">
        <v>817</v>
      </c>
      <c r="B818" s="5" t="s">
        <v>2752</v>
      </c>
      <c r="D818" s="5" t="s">
        <v>2779</v>
      </c>
      <c r="E818" s="5" t="s">
        <v>2775</v>
      </c>
      <c r="G818" s="5" t="s">
        <v>2778</v>
      </c>
    </row>
    <row r="819" spans="1:7">
      <c r="A819" s="4">
        <v>818</v>
      </c>
      <c r="B819" s="5" t="s">
        <v>2753</v>
      </c>
      <c r="D819" s="5" t="s">
        <v>2779</v>
      </c>
      <c r="E819" s="5" t="s">
        <v>2775</v>
      </c>
      <c r="G819" s="5" t="s">
        <v>2778</v>
      </c>
    </row>
    <row r="820" spans="1:7">
      <c r="A820" s="4">
        <v>819</v>
      </c>
      <c r="B820" s="5" t="s">
        <v>2754</v>
      </c>
      <c r="D820" s="5" t="s">
        <v>2779</v>
      </c>
      <c r="E820" s="5" t="s">
        <v>2775</v>
      </c>
      <c r="G820" s="5" t="s">
        <v>2778</v>
      </c>
    </row>
    <row r="821" spans="1:7">
      <c r="A821" s="4">
        <v>820</v>
      </c>
      <c r="B821" s="5" t="s">
        <v>2755</v>
      </c>
      <c r="D821" s="5" t="s">
        <v>2779</v>
      </c>
      <c r="E821" s="5" t="s">
        <v>2775</v>
      </c>
      <c r="G821" s="5" t="s">
        <v>2778</v>
      </c>
    </row>
    <row r="822" spans="1:7">
      <c r="A822" s="4">
        <v>821</v>
      </c>
      <c r="B822" s="5" t="s">
        <v>2756</v>
      </c>
      <c r="D822" s="5" t="s">
        <v>2779</v>
      </c>
      <c r="E822" s="5" t="s">
        <v>2775</v>
      </c>
      <c r="G822" s="5" t="s">
        <v>2778</v>
      </c>
    </row>
    <row r="823" spans="1:7">
      <c r="A823" s="4">
        <v>822</v>
      </c>
      <c r="B823" s="5" t="s">
        <v>2757</v>
      </c>
      <c r="D823" s="5" t="s">
        <v>2779</v>
      </c>
      <c r="E823" s="5" t="s">
        <v>2775</v>
      </c>
      <c r="G823" s="5" t="s">
        <v>2778</v>
      </c>
    </row>
    <row r="824" spans="1:7">
      <c r="A824" s="4">
        <v>823</v>
      </c>
      <c r="B824" s="5" t="s">
        <v>2758</v>
      </c>
      <c r="D824" s="5" t="s">
        <v>2779</v>
      </c>
      <c r="E824" s="5" t="s">
        <v>2775</v>
      </c>
      <c r="G824" s="5" t="s">
        <v>2778</v>
      </c>
    </row>
    <row r="825" spans="1:7">
      <c r="A825" s="4">
        <v>824</v>
      </c>
      <c r="B825" s="5" t="s">
        <v>2759</v>
      </c>
      <c r="D825" s="5" t="s">
        <v>2779</v>
      </c>
      <c r="E825" s="5" t="s">
        <v>2775</v>
      </c>
      <c r="G825" s="5" t="s">
        <v>2778</v>
      </c>
    </row>
    <row r="826" spans="1:7">
      <c r="A826" s="4">
        <v>825</v>
      </c>
      <c r="B826" s="5" t="s">
        <v>2760</v>
      </c>
      <c r="D826" s="5" t="s">
        <v>2779</v>
      </c>
      <c r="E826" s="5" t="s">
        <v>2775</v>
      </c>
      <c r="G826" s="5" t="s">
        <v>2778</v>
      </c>
    </row>
    <row r="827" spans="1:7">
      <c r="A827" s="4">
        <v>826</v>
      </c>
      <c r="B827" s="5" t="s">
        <v>2761</v>
      </c>
      <c r="D827" s="5" t="s">
        <v>2779</v>
      </c>
      <c r="E827" s="5" t="s">
        <v>2775</v>
      </c>
      <c r="G827" s="5" t="s">
        <v>2778</v>
      </c>
    </row>
    <row r="828" spans="1:7">
      <c r="A828" s="4">
        <v>827</v>
      </c>
      <c r="B828" s="5" t="s">
        <v>2762</v>
      </c>
      <c r="D828" s="5" t="s">
        <v>2779</v>
      </c>
      <c r="E828" s="5" t="s">
        <v>2776</v>
      </c>
      <c r="G828" s="5" t="s">
        <v>2778</v>
      </c>
    </row>
    <row r="829" spans="1:7">
      <c r="A829" s="4">
        <v>828</v>
      </c>
      <c r="B829" s="5" t="s">
        <v>2763</v>
      </c>
      <c r="D829" s="5" t="s">
        <v>2779</v>
      </c>
      <c r="E829" s="5" t="s">
        <v>2777</v>
      </c>
      <c r="G829" s="5" t="s">
        <v>2778</v>
      </c>
    </row>
    <row r="830" spans="1:7">
      <c r="A830" s="4">
        <v>829</v>
      </c>
      <c r="B830" s="5" t="s">
        <v>2780</v>
      </c>
      <c r="D830" s="5" t="s">
        <v>2779</v>
      </c>
      <c r="E830" s="5" t="s">
        <v>2775</v>
      </c>
      <c r="G830" s="5" t="s">
        <v>2782</v>
      </c>
    </row>
    <row r="831" spans="1:7">
      <c r="A831" s="4">
        <v>830</v>
      </c>
      <c r="B831" s="5" t="s">
        <v>2781</v>
      </c>
      <c r="D831" s="5" t="s">
        <v>2779</v>
      </c>
      <c r="E831" s="5" t="s">
        <v>2777</v>
      </c>
      <c r="G831" s="5" t="s">
        <v>2782</v>
      </c>
    </row>
    <row r="832" spans="1:7">
      <c r="A832" s="4">
        <v>831</v>
      </c>
      <c r="B832" s="5" t="s">
        <v>2783</v>
      </c>
      <c r="D832" s="5" t="s">
        <v>2779</v>
      </c>
      <c r="E832" s="5" t="s">
        <v>2789</v>
      </c>
      <c r="G832" s="5" t="s">
        <v>2792</v>
      </c>
    </row>
    <row r="833" spans="1:7">
      <c r="A833" s="4">
        <v>832</v>
      </c>
      <c r="B833" s="5" t="s">
        <v>2784</v>
      </c>
      <c r="D833" s="5" t="s">
        <v>2779</v>
      </c>
      <c r="E833" s="5" t="s">
        <v>2775</v>
      </c>
      <c r="G833" s="5" t="s">
        <v>2792</v>
      </c>
    </row>
    <row r="834" spans="1:7">
      <c r="A834" s="4">
        <v>833</v>
      </c>
      <c r="B834" s="5" t="s">
        <v>2785</v>
      </c>
      <c r="D834" s="5" t="s">
        <v>2779</v>
      </c>
      <c r="E834" s="5" t="s">
        <v>2775</v>
      </c>
      <c r="G834" s="5" t="s">
        <v>2792</v>
      </c>
    </row>
    <row r="835" spans="1:7">
      <c r="A835" s="4">
        <v>834</v>
      </c>
      <c r="B835" s="5" t="s">
        <v>2786</v>
      </c>
      <c r="D835" s="5" t="s">
        <v>2779</v>
      </c>
      <c r="E835" s="5" t="s">
        <v>2790</v>
      </c>
      <c r="G835" s="5" t="s">
        <v>2792</v>
      </c>
    </row>
    <row r="836" spans="1:7">
      <c r="A836" s="4">
        <v>835</v>
      </c>
      <c r="B836" s="5" t="s">
        <v>2787</v>
      </c>
      <c r="D836" s="5" t="s">
        <v>2779</v>
      </c>
      <c r="E836" s="5" t="s">
        <v>2777</v>
      </c>
      <c r="G836" s="5" t="s">
        <v>2792</v>
      </c>
    </row>
    <row r="837" spans="1:7">
      <c r="A837" s="4">
        <v>836</v>
      </c>
      <c r="B837" s="5" t="s">
        <v>2788</v>
      </c>
      <c r="D837" s="5" t="s">
        <v>2779</v>
      </c>
      <c r="E837" s="5" t="s">
        <v>2791</v>
      </c>
      <c r="G837" s="5" t="s">
        <v>2792</v>
      </c>
    </row>
    <row r="838" spans="1:7">
      <c r="A838" s="4">
        <v>837</v>
      </c>
      <c r="B838" s="5" t="s">
        <v>2793</v>
      </c>
      <c r="D838" s="5" t="s">
        <v>2907</v>
      </c>
      <c r="E838" s="5" t="s">
        <v>2857</v>
      </c>
      <c r="F838" s="5" t="s">
        <v>2908</v>
      </c>
      <c r="G838" s="5" t="s">
        <v>2906</v>
      </c>
    </row>
    <row r="839" spans="1:7">
      <c r="A839" s="4">
        <v>838</v>
      </c>
      <c r="B839" s="5" t="s">
        <v>2794</v>
      </c>
      <c r="D839" s="5" t="s">
        <v>2907</v>
      </c>
      <c r="E839" s="5" t="s">
        <v>2858</v>
      </c>
      <c r="G839" s="5" t="s">
        <v>2906</v>
      </c>
    </row>
    <row r="840" spans="1:7" ht="30">
      <c r="A840" s="4">
        <v>839</v>
      </c>
      <c r="B840" s="5" t="s">
        <v>2795</v>
      </c>
      <c r="D840" s="5" t="s">
        <v>2921</v>
      </c>
      <c r="E840" s="6" t="s">
        <v>2859</v>
      </c>
      <c r="G840" s="5" t="s">
        <v>2906</v>
      </c>
    </row>
    <row r="841" spans="1:7">
      <c r="A841" s="4">
        <v>840</v>
      </c>
      <c r="B841" s="5" t="s">
        <v>2796</v>
      </c>
      <c r="D841" s="5" t="s">
        <v>2921</v>
      </c>
      <c r="E841" s="5" t="s">
        <v>2860</v>
      </c>
      <c r="G841" s="5" t="s">
        <v>2906</v>
      </c>
    </row>
    <row r="842" spans="1:7" ht="30">
      <c r="A842" s="4">
        <v>841</v>
      </c>
      <c r="B842" s="5" t="s">
        <v>2797</v>
      </c>
      <c r="C842" t="s">
        <v>2942</v>
      </c>
      <c r="D842" s="5" t="s">
        <v>2922</v>
      </c>
      <c r="E842" s="6" t="s">
        <v>2861</v>
      </c>
      <c r="F842" t="s">
        <v>2909</v>
      </c>
      <c r="G842" s="5" t="s">
        <v>2906</v>
      </c>
    </row>
    <row r="843" spans="1:7">
      <c r="A843" s="4">
        <v>842</v>
      </c>
      <c r="B843" s="5" t="s">
        <v>2798</v>
      </c>
      <c r="C843" t="s">
        <v>2943</v>
      </c>
      <c r="D843" s="5" t="s">
        <v>2922</v>
      </c>
      <c r="E843" s="5" t="s">
        <v>2862</v>
      </c>
      <c r="F843" t="s">
        <v>2910</v>
      </c>
      <c r="G843" s="5" t="s">
        <v>2906</v>
      </c>
    </row>
    <row r="844" spans="1:7">
      <c r="A844" s="4">
        <v>843</v>
      </c>
      <c r="B844" s="5" t="s">
        <v>2799</v>
      </c>
      <c r="C844" t="s">
        <v>2944</v>
      </c>
      <c r="D844" s="5" t="s">
        <v>2922</v>
      </c>
      <c r="E844" s="5" t="s">
        <v>2863</v>
      </c>
      <c r="F844" t="s">
        <v>2911</v>
      </c>
      <c r="G844" s="5" t="s">
        <v>2906</v>
      </c>
    </row>
    <row r="845" spans="1:7">
      <c r="A845" s="4">
        <v>844</v>
      </c>
      <c r="B845" s="5" t="s">
        <v>2800</v>
      </c>
      <c r="C845" t="s">
        <v>2945</v>
      </c>
      <c r="D845" s="5" t="s">
        <v>2922</v>
      </c>
      <c r="E845" s="5" t="s">
        <v>2864</v>
      </c>
      <c r="F845" t="s">
        <v>2912</v>
      </c>
      <c r="G845" s="5" t="s">
        <v>2906</v>
      </c>
    </row>
    <row r="846" spans="1:7">
      <c r="A846" s="4">
        <v>845</v>
      </c>
      <c r="B846" s="5" t="s">
        <v>2801</v>
      </c>
      <c r="C846" t="s">
        <v>2946</v>
      </c>
      <c r="D846" s="5" t="s">
        <v>2922</v>
      </c>
      <c r="E846" s="5" t="s">
        <v>2865</v>
      </c>
      <c r="F846" t="s">
        <v>2913</v>
      </c>
      <c r="G846" s="5" t="s">
        <v>2906</v>
      </c>
    </row>
    <row r="847" spans="1:7" ht="30">
      <c r="A847" s="4">
        <v>846</v>
      </c>
      <c r="B847" s="5" t="s">
        <v>2802</v>
      </c>
      <c r="C847" t="s">
        <v>2941</v>
      </c>
      <c r="D847" s="5" t="s">
        <v>2921</v>
      </c>
      <c r="E847" s="6" t="s">
        <v>2866</v>
      </c>
      <c r="F847" t="s">
        <v>2914</v>
      </c>
      <c r="G847" s="5" t="s">
        <v>2906</v>
      </c>
    </row>
    <row r="848" spans="1:7">
      <c r="A848" s="4">
        <v>847</v>
      </c>
      <c r="B848" s="5" t="s">
        <v>2803</v>
      </c>
      <c r="C848" s="10" t="s">
        <v>2947</v>
      </c>
      <c r="D848" s="5" t="s">
        <v>2923</v>
      </c>
      <c r="E848" s="5" t="s">
        <v>2936</v>
      </c>
      <c r="G848" s="5" t="s">
        <v>2906</v>
      </c>
    </row>
    <row r="849" spans="1:7" ht="30">
      <c r="A849" s="4">
        <v>848</v>
      </c>
      <c r="B849" s="5" t="s">
        <v>2804</v>
      </c>
      <c r="C849" t="s">
        <v>2940</v>
      </c>
      <c r="D849" s="5" t="s">
        <v>2923</v>
      </c>
      <c r="E849" s="6" t="s">
        <v>2867</v>
      </c>
      <c r="F849" t="s">
        <v>2915</v>
      </c>
      <c r="G849" s="5" t="s">
        <v>2906</v>
      </c>
    </row>
    <row r="850" spans="1:7">
      <c r="A850" s="4">
        <v>849</v>
      </c>
      <c r="B850" s="5" t="s">
        <v>2805</v>
      </c>
      <c r="D850" s="5" t="s">
        <v>2923</v>
      </c>
      <c r="E850" s="5" t="s">
        <v>2868</v>
      </c>
      <c r="G850" s="5" t="s">
        <v>2906</v>
      </c>
    </row>
    <row r="851" spans="1:7">
      <c r="A851" s="4">
        <v>850</v>
      </c>
      <c r="B851" s="5" t="s">
        <v>2806</v>
      </c>
      <c r="D851" s="5" t="s">
        <v>2923</v>
      </c>
      <c r="E851" s="5" t="s">
        <v>2869</v>
      </c>
      <c r="G851" s="5" t="s">
        <v>2906</v>
      </c>
    </row>
    <row r="852" spans="1:7" ht="30">
      <c r="A852" s="4">
        <v>851</v>
      </c>
      <c r="B852" s="5" t="s">
        <v>2807</v>
      </c>
      <c r="C852" t="s">
        <v>2939</v>
      </c>
      <c r="D852" s="5" t="s">
        <v>2907</v>
      </c>
      <c r="E852" s="6" t="s">
        <v>2924</v>
      </c>
      <c r="G852" s="5" t="s">
        <v>2906</v>
      </c>
    </row>
    <row r="853" spans="1:7">
      <c r="A853" s="4">
        <v>852</v>
      </c>
      <c r="B853" s="5" t="s">
        <v>2808</v>
      </c>
      <c r="D853" s="5" t="s">
        <v>2925</v>
      </c>
      <c r="E853" s="5" t="s">
        <v>2870</v>
      </c>
      <c r="G853" s="5" t="s">
        <v>2906</v>
      </c>
    </row>
    <row r="854" spans="1:7">
      <c r="A854" s="4">
        <v>853</v>
      </c>
      <c r="B854" s="5" t="s">
        <v>2809</v>
      </c>
      <c r="D854" s="5" t="s">
        <v>2925</v>
      </c>
      <c r="E854" s="5" t="s">
        <v>2871</v>
      </c>
      <c r="G854" s="5" t="s">
        <v>2906</v>
      </c>
    </row>
    <row r="855" spans="1:7">
      <c r="A855" s="4">
        <v>854</v>
      </c>
      <c r="B855" s="5" t="s">
        <v>2810</v>
      </c>
      <c r="D855" s="5" t="s">
        <v>2907</v>
      </c>
      <c r="E855" s="5" t="s">
        <v>2935</v>
      </c>
      <c r="F855" t="s">
        <v>2916</v>
      </c>
      <c r="G855" s="5" t="s">
        <v>2906</v>
      </c>
    </row>
    <row r="856" spans="1:7" ht="30">
      <c r="A856" s="4">
        <v>855</v>
      </c>
      <c r="B856" s="5" t="s">
        <v>2811</v>
      </c>
      <c r="D856" s="5" t="s">
        <v>2907</v>
      </c>
      <c r="E856" s="6" t="s">
        <v>2872</v>
      </c>
      <c r="G856" s="5" t="s">
        <v>2906</v>
      </c>
    </row>
    <row r="857" spans="1:7">
      <c r="A857" s="4">
        <v>856</v>
      </c>
      <c r="B857" s="5" t="s">
        <v>2812</v>
      </c>
      <c r="D857" s="5" t="s">
        <v>2907</v>
      </c>
      <c r="E857" s="5" t="s">
        <v>2873</v>
      </c>
      <c r="G857" s="5" t="s">
        <v>2906</v>
      </c>
    </row>
    <row r="858" spans="1:7">
      <c r="A858" s="4">
        <v>857</v>
      </c>
      <c r="B858" s="5" t="s">
        <v>2813</v>
      </c>
      <c r="D858" s="5" t="s">
        <v>2907</v>
      </c>
      <c r="E858" s="5" t="s">
        <v>2874</v>
      </c>
      <c r="G858" s="5" t="s">
        <v>2906</v>
      </c>
    </row>
    <row r="859" spans="1:7">
      <c r="A859" s="4">
        <v>858</v>
      </c>
      <c r="B859" s="5" t="s">
        <v>2814</v>
      </c>
      <c r="D859" s="5" t="s">
        <v>2925</v>
      </c>
      <c r="E859" s="5" t="s">
        <v>2875</v>
      </c>
      <c r="G859" s="5" t="s">
        <v>2906</v>
      </c>
    </row>
    <row r="860" spans="1:7">
      <c r="A860" s="4">
        <v>859</v>
      </c>
      <c r="B860" s="5" t="s">
        <v>2815</v>
      </c>
      <c r="D860" s="5" t="s">
        <v>2925</v>
      </c>
      <c r="E860" s="5" t="s">
        <v>2876</v>
      </c>
      <c r="G860" s="5" t="s">
        <v>2906</v>
      </c>
    </row>
    <row r="861" spans="1:7">
      <c r="A861" s="4">
        <v>860</v>
      </c>
      <c r="B861" s="5" t="s">
        <v>2816</v>
      </c>
      <c r="D861" s="5" t="s">
        <v>2907</v>
      </c>
      <c r="E861" s="5" t="s">
        <v>2877</v>
      </c>
      <c r="G861" s="5" t="s">
        <v>2906</v>
      </c>
    </row>
    <row r="862" spans="1:7">
      <c r="A862" s="4">
        <v>861</v>
      </c>
      <c r="B862" s="5" t="s">
        <v>2817</v>
      </c>
      <c r="D862" s="5" t="s">
        <v>2907</v>
      </c>
      <c r="E862" s="5" t="s">
        <v>2878</v>
      </c>
      <c r="G862" s="5" t="s">
        <v>2906</v>
      </c>
    </row>
    <row r="863" spans="1:7">
      <c r="A863" s="4">
        <v>862</v>
      </c>
      <c r="B863" s="5" t="s">
        <v>2818</v>
      </c>
      <c r="D863" s="5" t="s">
        <v>2921</v>
      </c>
      <c r="E863" s="5" t="s">
        <v>2927</v>
      </c>
      <c r="F863" t="s">
        <v>2926</v>
      </c>
      <c r="G863" s="5" t="s">
        <v>2906</v>
      </c>
    </row>
    <row r="864" spans="1:7">
      <c r="A864" s="4">
        <v>863</v>
      </c>
      <c r="B864" s="5" t="s">
        <v>2819</v>
      </c>
      <c r="D864" s="5" t="s">
        <v>2925</v>
      </c>
      <c r="E864" s="5" t="s">
        <v>2879</v>
      </c>
      <c r="G864" s="5" t="s">
        <v>2906</v>
      </c>
    </row>
    <row r="865" spans="1:7">
      <c r="A865" s="4">
        <v>864</v>
      </c>
      <c r="B865" s="5" t="s">
        <v>2820</v>
      </c>
      <c r="D865" s="5" t="s">
        <v>2907</v>
      </c>
      <c r="E865" s="5" t="s">
        <v>2880</v>
      </c>
      <c r="G865" s="5" t="s">
        <v>2906</v>
      </c>
    </row>
    <row r="866" spans="1:7">
      <c r="A866" s="4">
        <v>865</v>
      </c>
      <c r="B866" s="5" t="s">
        <v>2821</v>
      </c>
      <c r="D866" s="5" t="s">
        <v>2925</v>
      </c>
      <c r="E866" s="5" t="s">
        <v>2881</v>
      </c>
      <c r="G866" s="5" t="s">
        <v>2906</v>
      </c>
    </row>
    <row r="867" spans="1:7">
      <c r="A867" s="4">
        <v>866</v>
      </c>
      <c r="B867" s="5" t="s">
        <v>2822</v>
      </c>
      <c r="D867" s="5" t="s">
        <v>2925</v>
      </c>
      <c r="E867" s="5" t="s">
        <v>2882</v>
      </c>
      <c r="G867" s="5" t="s">
        <v>2906</v>
      </c>
    </row>
    <row r="868" spans="1:7">
      <c r="A868" s="4">
        <v>867</v>
      </c>
      <c r="B868" s="5" t="s">
        <v>2823</v>
      </c>
      <c r="D868" s="5" t="s">
        <v>2925</v>
      </c>
      <c r="E868" s="5" t="s">
        <v>2883</v>
      </c>
      <c r="G868" s="5" t="s">
        <v>2906</v>
      </c>
    </row>
    <row r="869" spans="1:7">
      <c r="A869" s="4">
        <v>868</v>
      </c>
      <c r="B869" s="5" t="s">
        <v>2824</v>
      </c>
      <c r="C869" t="s">
        <v>2948</v>
      </c>
      <c r="D869" s="5" t="s">
        <v>2928</v>
      </c>
      <c r="E869" s="5" t="s">
        <v>2934</v>
      </c>
      <c r="F869" t="s">
        <v>2917</v>
      </c>
      <c r="G869" s="5" t="s">
        <v>2906</v>
      </c>
    </row>
    <row r="870" spans="1:7">
      <c r="A870" s="4">
        <v>869</v>
      </c>
      <c r="B870" s="5" t="s">
        <v>2825</v>
      </c>
      <c r="D870" s="5" t="s">
        <v>2928</v>
      </c>
      <c r="E870" s="5" t="s">
        <v>2884</v>
      </c>
      <c r="G870" s="5" t="s">
        <v>2906</v>
      </c>
    </row>
    <row r="871" spans="1:7">
      <c r="A871" s="4">
        <v>870</v>
      </c>
      <c r="B871" s="5" t="s">
        <v>2826</v>
      </c>
      <c r="D871" s="5" t="s">
        <v>2925</v>
      </c>
      <c r="E871" s="5" t="s">
        <v>2885</v>
      </c>
      <c r="G871" s="5" t="s">
        <v>2906</v>
      </c>
    </row>
    <row r="872" spans="1:7">
      <c r="A872" s="4">
        <v>871</v>
      </c>
      <c r="B872" s="5" t="s">
        <v>2827</v>
      </c>
      <c r="D872" s="5" t="s">
        <v>2928</v>
      </c>
      <c r="E872" s="5" t="s">
        <v>2886</v>
      </c>
      <c r="G872" s="5" t="s">
        <v>2906</v>
      </c>
    </row>
    <row r="873" spans="1:7">
      <c r="A873" s="4">
        <v>872</v>
      </c>
      <c r="B873" s="5" t="s">
        <v>2828</v>
      </c>
      <c r="D873" s="5" t="s">
        <v>2923</v>
      </c>
      <c r="E873" s="5" t="s">
        <v>2887</v>
      </c>
      <c r="G873" s="5" t="s">
        <v>2906</v>
      </c>
    </row>
    <row r="874" spans="1:7">
      <c r="A874" s="4">
        <v>873</v>
      </c>
      <c r="B874" s="5" t="s">
        <v>2829</v>
      </c>
      <c r="D874" s="5" t="s">
        <v>2921</v>
      </c>
      <c r="E874" s="5" t="s">
        <v>2888</v>
      </c>
      <c r="G874" s="5" t="s">
        <v>2906</v>
      </c>
    </row>
    <row r="875" spans="1:7">
      <c r="A875" s="4">
        <v>874</v>
      </c>
      <c r="B875" s="5" t="s">
        <v>2830</v>
      </c>
      <c r="D875" s="5" t="s">
        <v>2921</v>
      </c>
      <c r="E875" s="5" t="s">
        <v>2889</v>
      </c>
      <c r="G875" s="5" t="s">
        <v>2906</v>
      </c>
    </row>
    <row r="876" spans="1:7">
      <c r="A876" s="4">
        <v>875</v>
      </c>
      <c r="B876" s="5" t="s">
        <v>2831</v>
      </c>
      <c r="D876" s="5" t="s">
        <v>2923</v>
      </c>
      <c r="E876" s="5" t="s">
        <v>2775</v>
      </c>
      <c r="G876" s="5" t="s">
        <v>2906</v>
      </c>
    </row>
    <row r="877" spans="1:7">
      <c r="A877" s="4">
        <v>876</v>
      </c>
      <c r="B877" s="5" t="s">
        <v>2832</v>
      </c>
      <c r="D877" s="5" t="s">
        <v>2907</v>
      </c>
      <c r="E877" s="5" t="s">
        <v>2890</v>
      </c>
      <c r="G877" s="5" t="s">
        <v>2906</v>
      </c>
    </row>
    <row r="878" spans="1:7">
      <c r="A878" s="4">
        <v>877</v>
      </c>
      <c r="B878" s="5" t="s">
        <v>2833</v>
      </c>
      <c r="D878" s="5" t="s">
        <v>2928</v>
      </c>
      <c r="E878" s="5" t="s">
        <v>2891</v>
      </c>
      <c r="G878" s="5" t="s">
        <v>7</v>
      </c>
    </row>
    <row r="879" spans="1:7">
      <c r="A879" s="4">
        <v>878</v>
      </c>
      <c r="B879" s="5" t="s">
        <v>2834</v>
      </c>
      <c r="D879" s="5" t="s">
        <v>2928</v>
      </c>
      <c r="E879" s="5" t="s">
        <v>2892</v>
      </c>
      <c r="G879" s="5" t="s">
        <v>2906</v>
      </c>
    </row>
    <row r="880" spans="1:7">
      <c r="A880" s="4">
        <v>879</v>
      </c>
      <c r="B880" s="5" t="s">
        <v>2835</v>
      </c>
      <c r="D880" s="5" t="s">
        <v>2907</v>
      </c>
      <c r="E880" s="5" t="s">
        <v>2893</v>
      </c>
      <c r="G880" s="5" t="s">
        <v>2906</v>
      </c>
    </row>
    <row r="881" spans="1:7">
      <c r="A881" s="4">
        <v>880</v>
      </c>
      <c r="B881" s="5" t="s">
        <v>2836</v>
      </c>
      <c r="D881" s="5" t="s">
        <v>2907</v>
      </c>
      <c r="E881" s="5" t="s">
        <v>2894</v>
      </c>
      <c r="G881" s="5" t="s">
        <v>2906</v>
      </c>
    </row>
    <row r="882" spans="1:7">
      <c r="A882" s="4">
        <v>881</v>
      </c>
      <c r="B882" s="5" t="s">
        <v>2837</v>
      </c>
      <c r="D882" s="5" t="s">
        <v>350</v>
      </c>
      <c r="E882" s="5" t="s">
        <v>2895</v>
      </c>
      <c r="G882" s="5" t="s">
        <v>2906</v>
      </c>
    </row>
    <row r="883" spans="1:7">
      <c r="A883" s="4">
        <v>882</v>
      </c>
      <c r="B883" s="5" t="s">
        <v>2838</v>
      </c>
      <c r="D883" s="5" t="s">
        <v>2907</v>
      </c>
      <c r="E883" s="5" t="s">
        <v>2896</v>
      </c>
      <c r="G883" s="5" t="s">
        <v>2906</v>
      </c>
    </row>
    <row r="884" spans="1:7">
      <c r="A884" s="4">
        <v>883</v>
      </c>
      <c r="B884" s="5" t="s">
        <v>2839</v>
      </c>
      <c r="D884" s="5" t="s">
        <v>2928</v>
      </c>
      <c r="E884" s="5" t="s">
        <v>2897</v>
      </c>
      <c r="G884" s="5" t="s">
        <v>2906</v>
      </c>
    </row>
    <row r="885" spans="1:7">
      <c r="A885" s="4">
        <v>884</v>
      </c>
      <c r="B885" s="5" t="s">
        <v>2840</v>
      </c>
      <c r="D885" s="5" t="s">
        <v>2921</v>
      </c>
      <c r="E885" s="5" t="s">
        <v>2898</v>
      </c>
      <c r="G885" s="5" t="s">
        <v>2906</v>
      </c>
    </row>
    <row r="886" spans="1:7">
      <c r="A886" s="4">
        <v>885</v>
      </c>
      <c r="B886" s="5" t="s">
        <v>2841</v>
      </c>
      <c r="D886" s="5" t="s">
        <v>2928</v>
      </c>
      <c r="E886" s="5" t="s">
        <v>2932</v>
      </c>
      <c r="G886" s="5" t="s">
        <v>2906</v>
      </c>
    </row>
    <row r="887" spans="1:7">
      <c r="A887" s="4">
        <v>886</v>
      </c>
      <c r="B887" s="5" t="s">
        <v>2842</v>
      </c>
      <c r="D887" s="5" t="s">
        <v>2921</v>
      </c>
      <c r="E887" s="5" t="s">
        <v>2933</v>
      </c>
      <c r="G887" s="5" t="s">
        <v>2906</v>
      </c>
    </row>
    <row r="888" spans="1:7">
      <c r="A888" s="4">
        <v>887</v>
      </c>
      <c r="B888" s="5" t="s">
        <v>2843</v>
      </c>
      <c r="D888" s="5" t="s">
        <v>2921</v>
      </c>
      <c r="E888" s="5" t="s">
        <v>2899</v>
      </c>
      <c r="F888" t="s">
        <v>2918</v>
      </c>
      <c r="G888" s="5" t="s">
        <v>2906</v>
      </c>
    </row>
    <row r="889" spans="1:7">
      <c r="A889" s="4">
        <v>888</v>
      </c>
      <c r="B889" s="5" t="s">
        <v>2844</v>
      </c>
      <c r="D889" s="5" t="s">
        <v>2928</v>
      </c>
      <c r="E889" s="5" t="s">
        <v>2900</v>
      </c>
      <c r="G889" s="5" t="s">
        <v>2906</v>
      </c>
    </row>
    <row r="890" spans="1:7">
      <c r="A890" s="4">
        <v>889</v>
      </c>
      <c r="B890" s="5" t="s">
        <v>2845</v>
      </c>
      <c r="D890" s="5" t="s">
        <v>2925</v>
      </c>
      <c r="E890" s="5" t="s">
        <v>2901</v>
      </c>
      <c r="G890" s="5" t="s">
        <v>2906</v>
      </c>
    </row>
    <row r="891" spans="1:7">
      <c r="A891" s="4">
        <v>890</v>
      </c>
      <c r="B891" s="5" t="s">
        <v>2846</v>
      </c>
      <c r="D891" s="5" t="s">
        <v>2925</v>
      </c>
      <c r="E891" s="5" t="s">
        <v>2901</v>
      </c>
      <c r="G891" s="5" t="s">
        <v>2906</v>
      </c>
    </row>
    <row r="892" spans="1:7">
      <c r="A892" s="4">
        <v>891</v>
      </c>
      <c r="B892" s="5" t="s">
        <v>2847</v>
      </c>
      <c r="D892" s="5" t="s">
        <v>2925</v>
      </c>
      <c r="E892" s="5" t="s">
        <v>2901</v>
      </c>
      <c r="G892" s="5" t="s">
        <v>2906</v>
      </c>
    </row>
    <row r="893" spans="1:7">
      <c r="A893" s="4">
        <v>892</v>
      </c>
      <c r="B893" s="5" t="s">
        <v>2848</v>
      </c>
      <c r="D893" s="5" t="s">
        <v>2925</v>
      </c>
      <c r="E893" s="5" t="s">
        <v>2901</v>
      </c>
      <c r="G893" s="5" t="s">
        <v>2906</v>
      </c>
    </row>
    <row r="894" spans="1:7">
      <c r="A894" s="4">
        <v>893</v>
      </c>
      <c r="B894" s="5" t="s">
        <v>2849</v>
      </c>
      <c r="D894" s="5" t="s">
        <v>2907</v>
      </c>
      <c r="E894" s="5" t="s">
        <v>2902</v>
      </c>
      <c r="G894" s="5" t="s">
        <v>2906</v>
      </c>
    </row>
    <row r="895" spans="1:7">
      <c r="A895" s="4">
        <v>894</v>
      </c>
      <c r="B895" s="5" t="s">
        <v>2850</v>
      </c>
      <c r="D895" s="5" t="s">
        <v>2907</v>
      </c>
      <c r="E895" s="5" t="s">
        <v>2902</v>
      </c>
      <c r="G895" s="5" t="s">
        <v>2906</v>
      </c>
    </row>
    <row r="896" spans="1:7">
      <c r="A896" s="4">
        <v>895</v>
      </c>
      <c r="B896" s="5" t="s">
        <v>2851</v>
      </c>
      <c r="D896" s="5" t="s">
        <v>2907</v>
      </c>
      <c r="E896" s="5" t="s">
        <v>2903</v>
      </c>
      <c r="G896" s="5" t="s">
        <v>2906</v>
      </c>
    </row>
    <row r="897" spans="1:7">
      <c r="A897" s="4">
        <v>896</v>
      </c>
      <c r="B897" s="5" t="s">
        <v>2852</v>
      </c>
      <c r="D897" s="5" t="s">
        <v>2925</v>
      </c>
      <c r="E897" s="5" t="s">
        <v>2929</v>
      </c>
      <c r="G897" s="5" t="s">
        <v>2906</v>
      </c>
    </row>
    <row r="898" spans="1:7" ht="30">
      <c r="A898" s="4">
        <v>897</v>
      </c>
      <c r="B898" s="5" t="s">
        <v>2853</v>
      </c>
      <c r="C898" t="s">
        <v>2938</v>
      </c>
      <c r="D898" s="5" t="s">
        <v>2930</v>
      </c>
      <c r="E898" s="6" t="s">
        <v>2904</v>
      </c>
      <c r="F898" t="s">
        <v>2919</v>
      </c>
      <c r="G898" s="5" t="s">
        <v>2906</v>
      </c>
    </row>
    <row r="899" spans="1:7" ht="30">
      <c r="A899" s="4">
        <v>898</v>
      </c>
      <c r="B899" s="5" t="s">
        <v>2854</v>
      </c>
      <c r="C899" s="9" t="s">
        <v>2937</v>
      </c>
      <c r="D899" s="5" t="s">
        <v>2921</v>
      </c>
      <c r="E899" s="6" t="s">
        <v>2905</v>
      </c>
      <c r="F899" t="s">
        <v>2920</v>
      </c>
      <c r="G899" s="5" t="s">
        <v>2906</v>
      </c>
    </row>
    <row r="900" spans="1:7">
      <c r="A900" s="4">
        <v>899</v>
      </c>
      <c r="B900" s="5" t="s">
        <v>2855</v>
      </c>
      <c r="C900" t="s">
        <v>2949</v>
      </c>
      <c r="D900" s="5" t="s">
        <v>2907</v>
      </c>
      <c r="E900" s="5" t="s">
        <v>2931</v>
      </c>
      <c r="G900" s="5" t="s">
        <v>2906</v>
      </c>
    </row>
    <row r="901" spans="1:7">
      <c r="A901" s="4">
        <v>900</v>
      </c>
      <c r="B901" s="5" t="s">
        <v>2856</v>
      </c>
      <c r="C901" t="s">
        <v>2950</v>
      </c>
      <c r="D901" s="5" t="s">
        <v>2907</v>
      </c>
      <c r="E901" s="5" t="s">
        <v>2931</v>
      </c>
      <c r="G901" s="5" t="s">
        <v>2906</v>
      </c>
    </row>
    <row r="902" spans="1:7">
      <c r="A902" s="4">
        <v>901</v>
      </c>
      <c r="B902" s="5" t="s">
        <v>2951</v>
      </c>
      <c r="D902" s="5" t="s">
        <v>2779</v>
      </c>
      <c r="E902" s="12" t="s">
        <v>2777</v>
      </c>
      <c r="G902" s="5" t="s">
        <v>2952</v>
      </c>
    </row>
    <row r="903" spans="1:7">
      <c r="A903" s="4">
        <v>902</v>
      </c>
      <c r="B903" s="5" t="s">
        <v>2953</v>
      </c>
      <c r="C903" t="s">
        <v>3060</v>
      </c>
      <c r="D903" s="5" t="s">
        <v>2779</v>
      </c>
      <c r="E903" s="13" t="s">
        <v>3017</v>
      </c>
      <c r="F903" t="s">
        <v>3077</v>
      </c>
      <c r="G903" s="5" t="s">
        <v>3079</v>
      </c>
    </row>
    <row r="904" spans="1:7">
      <c r="A904" s="4">
        <v>903</v>
      </c>
      <c r="B904" s="5" t="s">
        <v>2954</v>
      </c>
      <c r="D904" s="5" t="s">
        <v>2779</v>
      </c>
      <c r="E904" s="13" t="s">
        <v>3018</v>
      </c>
      <c r="F904" t="s">
        <v>3078</v>
      </c>
      <c r="G904" s="5" t="s">
        <v>3079</v>
      </c>
    </row>
    <row r="905" spans="1:7">
      <c r="A905" s="4">
        <v>904</v>
      </c>
      <c r="B905" s="19" t="s">
        <v>3612</v>
      </c>
      <c r="C905" t="s">
        <v>3619</v>
      </c>
      <c r="D905" s="19" t="s">
        <v>2779</v>
      </c>
      <c r="E905" s="13" t="s">
        <v>3613</v>
      </c>
      <c r="F905" t="s">
        <v>3614</v>
      </c>
      <c r="G905" s="19" t="s">
        <v>3079</v>
      </c>
    </row>
    <row r="906" spans="1:7">
      <c r="A906" s="4">
        <v>905</v>
      </c>
      <c r="B906" s="5" t="s">
        <v>2955</v>
      </c>
      <c r="D906" s="5" t="s">
        <v>523</v>
      </c>
      <c r="E906" s="13" t="s">
        <v>3061</v>
      </c>
      <c r="G906" s="5" t="s">
        <v>3079</v>
      </c>
    </row>
    <row r="907" spans="1:7">
      <c r="A907" s="4">
        <v>906</v>
      </c>
      <c r="B907" s="5" t="s">
        <v>2956</v>
      </c>
      <c r="D907" s="5" t="s">
        <v>2779</v>
      </c>
      <c r="E907" s="13" t="s">
        <v>3019</v>
      </c>
      <c r="G907" s="5" t="s">
        <v>3079</v>
      </c>
    </row>
    <row r="908" spans="1:7">
      <c r="A908" s="4">
        <v>907</v>
      </c>
      <c r="B908" s="5" t="s">
        <v>2957</v>
      </c>
      <c r="D908" s="5" t="s">
        <v>2779</v>
      </c>
      <c r="E908" s="13" t="s">
        <v>3020</v>
      </c>
      <c r="G908" s="5" t="s">
        <v>3079</v>
      </c>
    </row>
    <row r="909" spans="1:7">
      <c r="A909" s="4">
        <v>908</v>
      </c>
      <c r="B909" s="5" t="s">
        <v>2958</v>
      </c>
      <c r="D909" s="5" t="s">
        <v>2779</v>
      </c>
      <c r="E909" s="13" t="s">
        <v>3021</v>
      </c>
      <c r="G909" s="5" t="s">
        <v>3079</v>
      </c>
    </row>
    <row r="910" spans="1:7">
      <c r="A910" s="4">
        <v>909</v>
      </c>
      <c r="B910" s="5" t="s">
        <v>2959</v>
      </c>
      <c r="D910" s="5" t="s">
        <v>2779</v>
      </c>
      <c r="E910" s="13" t="s">
        <v>3022</v>
      </c>
      <c r="G910" s="5" t="s">
        <v>3079</v>
      </c>
    </row>
    <row r="911" spans="1:7">
      <c r="A911" s="4">
        <v>910</v>
      </c>
      <c r="B911" s="5" t="s">
        <v>2960</v>
      </c>
      <c r="D911" s="5" t="s">
        <v>2779</v>
      </c>
      <c r="E911" s="13" t="s">
        <v>3023</v>
      </c>
      <c r="G911" s="5" t="s">
        <v>3079</v>
      </c>
    </row>
    <row r="912" spans="1:7">
      <c r="A912" s="4">
        <v>911</v>
      </c>
      <c r="B912" s="5" t="s">
        <v>2961</v>
      </c>
      <c r="D912" s="5" t="s">
        <v>2779</v>
      </c>
      <c r="E912" s="13" t="s">
        <v>3024</v>
      </c>
      <c r="G912" s="5" t="s">
        <v>3079</v>
      </c>
    </row>
    <row r="913" spans="1:7">
      <c r="A913" s="4">
        <v>912</v>
      </c>
      <c r="B913" s="5" t="s">
        <v>2962</v>
      </c>
      <c r="D913" s="5" t="s">
        <v>2779</v>
      </c>
      <c r="E913" s="13" t="s">
        <v>3025</v>
      </c>
      <c r="G913" s="5" t="s">
        <v>3079</v>
      </c>
    </row>
    <row r="914" spans="1:7">
      <c r="A914" s="4">
        <v>913</v>
      </c>
      <c r="B914" s="5" t="s">
        <v>2963</v>
      </c>
      <c r="D914" s="5" t="s">
        <v>2779</v>
      </c>
      <c r="E914" s="13" t="s">
        <v>3026</v>
      </c>
      <c r="G914" s="5" t="s">
        <v>3079</v>
      </c>
    </row>
    <row r="915" spans="1:7">
      <c r="A915" s="4">
        <v>914</v>
      </c>
      <c r="B915" s="5" t="s">
        <v>2964</v>
      </c>
      <c r="D915" s="5" t="s">
        <v>2779</v>
      </c>
      <c r="E915" s="13" t="s">
        <v>3027</v>
      </c>
      <c r="G915" s="5" t="s">
        <v>3079</v>
      </c>
    </row>
    <row r="916" spans="1:7">
      <c r="A916" s="4">
        <v>915</v>
      </c>
      <c r="B916" s="5" t="s">
        <v>2965</v>
      </c>
      <c r="D916" s="5" t="s">
        <v>3065</v>
      </c>
      <c r="E916" s="13" t="s">
        <v>3028</v>
      </c>
      <c r="G916" s="5" t="s">
        <v>3079</v>
      </c>
    </row>
    <row r="917" spans="1:7">
      <c r="A917" s="4">
        <v>916</v>
      </c>
      <c r="B917" s="5" t="s">
        <v>2966</v>
      </c>
      <c r="D917" s="5" t="s">
        <v>3066</v>
      </c>
      <c r="E917" s="13" t="s">
        <v>3029</v>
      </c>
      <c r="G917" s="5" t="s">
        <v>3079</v>
      </c>
    </row>
    <row r="918" spans="1:7">
      <c r="A918" s="4">
        <v>917</v>
      </c>
      <c r="B918" s="5" t="s">
        <v>2967</v>
      </c>
      <c r="D918" s="5" t="s">
        <v>3067</v>
      </c>
      <c r="E918" s="13" t="s">
        <v>3029</v>
      </c>
      <c r="G918" s="5" t="s">
        <v>3079</v>
      </c>
    </row>
    <row r="919" spans="1:7">
      <c r="A919" s="4">
        <v>918</v>
      </c>
      <c r="B919" s="5" t="s">
        <v>2968</v>
      </c>
      <c r="D919" s="5" t="s">
        <v>3068</v>
      </c>
      <c r="E919" s="13" t="s">
        <v>3029</v>
      </c>
      <c r="G919" s="5" t="s">
        <v>3079</v>
      </c>
    </row>
    <row r="920" spans="1:7">
      <c r="A920" s="4">
        <v>919</v>
      </c>
      <c r="B920" s="5" t="s">
        <v>2969</v>
      </c>
      <c r="D920" s="5" t="s">
        <v>3069</v>
      </c>
      <c r="E920" s="13" t="s">
        <v>3029</v>
      </c>
      <c r="G920" s="5" t="s">
        <v>3079</v>
      </c>
    </row>
    <row r="921" spans="1:7">
      <c r="A921" s="4">
        <v>920</v>
      </c>
      <c r="B921" s="5" t="s">
        <v>2970</v>
      </c>
      <c r="D921" s="5" t="s">
        <v>360</v>
      </c>
      <c r="E921" s="13" t="s">
        <v>3029</v>
      </c>
      <c r="G921" s="5" t="s">
        <v>3079</v>
      </c>
    </row>
    <row r="922" spans="1:7">
      <c r="A922" s="4">
        <v>921</v>
      </c>
      <c r="B922" s="5" t="s">
        <v>2971</v>
      </c>
      <c r="D922" s="5" t="s">
        <v>3070</v>
      </c>
      <c r="E922" s="13" t="s">
        <v>3028</v>
      </c>
      <c r="G922" s="5" t="s">
        <v>3079</v>
      </c>
    </row>
    <row r="923" spans="1:7">
      <c r="A923" s="4">
        <v>922</v>
      </c>
      <c r="B923" s="5" t="s">
        <v>2972</v>
      </c>
      <c r="D923" s="5" t="s">
        <v>3071</v>
      </c>
      <c r="E923" s="13" t="s">
        <v>3028</v>
      </c>
      <c r="G923" s="5" t="s">
        <v>3079</v>
      </c>
    </row>
    <row r="924" spans="1:7">
      <c r="A924" s="4">
        <v>923</v>
      </c>
      <c r="B924" s="5" t="s">
        <v>2973</v>
      </c>
      <c r="D924" s="5" t="s">
        <v>3072</v>
      </c>
      <c r="E924" s="13" t="s">
        <v>3030</v>
      </c>
      <c r="G924" s="5" t="s">
        <v>3079</v>
      </c>
    </row>
    <row r="925" spans="1:7">
      <c r="A925" s="4">
        <v>924</v>
      </c>
      <c r="B925" s="5" t="s">
        <v>2974</v>
      </c>
      <c r="D925" s="5" t="s">
        <v>3073</v>
      </c>
      <c r="E925" s="13" t="s">
        <v>3030</v>
      </c>
      <c r="G925" s="5" t="s">
        <v>3079</v>
      </c>
    </row>
    <row r="926" spans="1:7">
      <c r="A926" s="4">
        <v>925</v>
      </c>
      <c r="B926" s="5" t="s">
        <v>2975</v>
      </c>
      <c r="D926" s="5" t="s">
        <v>3074</v>
      </c>
      <c r="E926" s="13" t="s">
        <v>3030</v>
      </c>
      <c r="G926" s="5" t="s">
        <v>3079</v>
      </c>
    </row>
    <row r="927" spans="1:7">
      <c r="A927" s="4">
        <v>926</v>
      </c>
      <c r="B927" s="5" t="s">
        <v>2976</v>
      </c>
      <c r="D927" s="5" t="s">
        <v>2779</v>
      </c>
      <c r="E927" s="13" t="s">
        <v>3031</v>
      </c>
      <c r="G927" s="5" t="s">
        <v>3079</v>
      </c>
    </row>
    <row r="928" spans="1:7">
      <c r="A928" s="4">
        <v>927</v>
      </c>
      <c r="B928" s="5" t="s">
        <v>2977</v>
      </c>
      <c r="D928" s="5" t="s">
        <v>3075</v>
      </c>
      <c r="E928" s="13" t="s">
        <v>3032</v>
      </c>
      <c r="G928" s="5" t="s">
        <v>3079</v>
      </c>
    </row>
    <row r="929" spans="1:7">
      <c r="A929" s="4">
        <v>928</v>
      </c>
      <c r="B929" s="5" t="s">
        <v>2978</v>
      </c>
      <c r="D929" s="5" t="s">
        <v>3076</v>
      </c>
      <c r="E929" s="13" t="s">
        <v>3032</v>
      </c>
      <c r="G929" s="5" t="s">
        <v>3079</v>
      </c>
    </row>
    <row r="930" spans="1:7">
      <c r="A930" s="4">
        <v>929</v>
      </c>
      <c r="B930" s="5" t="s">
        <v>2979</v>
      </c>
      <c r="D930" s="5" t="s">
        <v>781</v>
      </c>
      <c r="E930" s="13" t="s">
        <v>3033</v>
      </c>
      <c r="G930" s="5" t="s">
        <v>3079</v>
      </c>
    </row>
    <row r="931" spans="1:7">
      <c r="A931" s="4">
        <v>930</v>
      </c>
      <c r="B931" s="5" t="s">
        <v>2980</v>
      </c>
      <c r="D931" s="5" t="s">
        <v>2779</v>
      </c>
      <c r="E931" s="13" t="s">
        <v>3034</v>
      </c>
      <c r="G931" s="5" t="s">
        <v>3079</v>
      </c>
    </row>
    <row r="932" spans="1:7">
      <c r="A932" s="4">
        <v>931</v>
      </c>
      <c r="B932" s="5" t="s">
        <v>2981</v>
      </c>
      <c r="D932" s="5" t="s">
        <v>781</v>
      </c>
      <c r="E932" s="13" t="s">
        <v>3035</v>
      </c>
      <c r="G932" s="5" t="s">
        <v>3079</v>
      </c>
    </row>
    <row r="933" spans="1:7">
      <c r="A933" s="4">
        <v>932</v>
      </c>
      <c r="B933" s="5" t="s">
        <v>2982</v>
      </c>
      <c r="D933" s="5" t="s">
        <v>2779</v>
      </c>
      <c r="E933" s="13" t="s">
        <v>3036</v>
      </c>
      <c r="G933" s="5" t="s">
        <v>3079</v>
      </c>
    </row>
    <row r="934" spans="1:7">
      <c r="A934" s="4">
        <v>933</v>
      </c>
      <c r="B934" s="5" t="s">
        <v>2983</v>
      </c>
      <c r="D934" s="5" t="s">
        <v>2779</v>
      </c>
      <c r="E934" s="13" t="s">
        <v>3036</v>
      </c>
      <c r="G934" s="5" t="s">
        <v>3079</v>
      </c>
    </row>
    <row r="935" spans="1:7">
      <c r="A935" s="4">
        <v>934</v>
      </c>
      <c r="B935" s="5" t="s">
        <v>2984</v>
      </c>
      <c r="D935" s="5" t="s">
        <v>2779</v>
      </c>
      <c r="E935" s="13" t="s">
        <v>3036</v>
      </c>
      <c r="G935" s="5" t="s">
        <v>3079</v>
      </c>
    </row>
    <row r="936" spans="1:7">
      <c r="A936" s="4">
        <v>935</v>
      </c>
      <c r="B936" s="5" t="s">
        <v>2985</v>
      </c>
      <c r="D936" s="5" t="s">
        <v>3064</v>
      </c>
      <c r="E936" s="13" t="s">
        <v>3037</v>
      </c>
      <c r="G936" s="5" t="s">
        <v>3079</v>
      </c>
    </row>
    <row r="937" spans="1:7">
      <c r="A937" s="4">
        <v>936</v>
      </c>
      <c r="B937" s="5" t="s">
        <v>2986</v>
      </c>
      <c r="D937" s="5" t="s">
        <v>2779</v>
      </c>
      <c r="E937" s="13" t="s">
        <v>3038</v>
      </c>
      <c r="G937" s="5" t="s">
        <v>3079</v>
      </c>
    </row>
    <row r="938" spans="1:7">
      <c r="A938" s="4">
        <v>937</v>
      </c>
      <c r="B938" s="5" t="s">
        <v>2987</v>
      </c>
      <c r="D938" s="5" t="s">
        <v>2779</v>
      </c>
      <c r="E938" s="13" t="s">
        <v>3038</v>
      </c>
      <c r="G938" s="5" t="s">
        <v>3079</v>
      </c>
    </row>
    <row r="939" spans="1:7">
      <c r="A939" s="4">
        <v>938</v>
      </c>
      <c r="B939" s="5" t="s">
        <v>2988</v>
      </c>
      <c r="D939" s="5" t="s">
        <v>2779</v>
      </c>
      <c r="E939" s="13" t="s">
        <v>3038</v>
      </c>
      <c r="G939" s="5" t="s">
        <v>3079</v>
      </c>
    </row>
    <row r="940" spans="1:7">
      <c r="A940" s="4">
        <v>939</v>
      </c>
      <c r="B940" s="5" t="s">
        <v>2989</v>
      </c>
      <c r="D940" s="5" t="s">
        <v>2779</v>
      </c>
      <c r="E940" s="13" t="s">
        <v>3038</v>
      </c>
      <c r="G940" s="5" t="s">
        <v>3079</v>
      </c>
    </row>
    <row r="941" spans="1:7">
      <c r="A941" s="4">
        <v>940</v>
      </c>
      <c r="B941" s="5" t="s">
        <v>2990</v>
      </c>
      <c r="D941" s="5" t="s">
        <v>2779</v>
      </c>
      <c r="E941" s="13" t="s">
        <v>3038</v>
      </c>
      <c r="G941" s="5" t="s">
        <v>3079</v>
      </c>
    </row>
    <row r="942" spans="1:7">
      <c r="A942" s="4">
        <v>941</v>
      </c>
      <c r="B942" s="5" t="s">
        <v>2991</v>
      </c>
      <c r="D942" s="5" t="s">
        <v>2779</v>
      </c>
      <c r="E942" s="13" t="s">
        <v>3039</v>
      </c>
      <c r="G942" s="5" t="s">
        <v>3079</v>
      </c>
    </row>
    <row r="943" spans="1:7">
      <c r="A943" s="4">
        <v>942</v>
      </c>
      <c r="B943" s="5" t="s">
        <v>2992</v>
      </c>
      <c r="D943" s="5" t="s">
        <v>2779</v>
      </c>
      <c r="E943" s="13" t="s">
        <v>3040</v>
      </c>
      <c r="G943" s="5" t="s">
        <v>3079</v>
      </c>
    </row>
    <row r="944" spans="1:7">
      <c r="A944" s="4">
        <v>943</v>
      </c>
      <c r="B944" s="5" t="s">
        <v>2993</v>
      </c>
      <c r="D944" s="5" t="s">
        <v>2779</v>
      </c>
      <c r="E944" s="13" t="s">
        <v>3041</v>
      </c>
      <c r="G944" s="5" t="s">
        <v>3079</v>
      </c>
    </row>
    <row r="945" spans="1:7">
      <c r="A945" s="4">
        <v>944</v>
      </c>
      <c r="B945" s="5" t="s">
        <v>2994</v>
      </c>
      <c r="D945" s="5" t="s">
        <v>781</v>
      </c>
      <c r="E945" s="13" t="s">
        <v>3042</v>
      </c>
      <c r="G945" s="5" t="s">
        <v>3079</v>
      </c>
    </row>
    <row r="946" spans="1:7">
      <c r="A946" s="4">
        <v>945</v>
      </c>
      <c r="B946" s="5" t="s">
        <v>2995</v>
      </c>
      <c r="D946" s="5" t="s">
        <v>3062</v>
      </c>
      <c r="E946" s="13" t="s">
        <v>3042</v>
      </c>
      <c r="G946" s="5" t="s">
        <v>3079</v>
      </c>
    </row>
    <row r="947" spans="1:7">
      <c r="A947" s="4">
        <v>946</v>
      </c>
      <c r="B947" s="5" t="s">
        <v>2996</v>
      </c>
      <c r="D947" s="5" t="s">
        <v>3063</v>
      </c>
      <c r="E947" s="13" t="s">
        <v>3042</v>
      </c>
      <c r="G947" s="5" t="s">
        <v>3079</v>
      </c>
    </row>
    <row r="948" spans="1:7">
      <c r="A948" s="4">
        <v>947</v>
      </c>
      <c r="B948" s="5" t="s">
        <v>2997</v>
      </c>
      <c r="D948" s="5" t="s">
        <v>462</v>
      </c>
      <c r="E948" s="13" t="s">
        <v>3043</v>
      </c>
      <c r="G948" s="5" t="s">
        <v>3079</v>
      </c>
    </row>
    <row r="949" spans="1:7">
      <c r="A949" s="4">
        <v>948</v>
      </c>
      <c r="B949" s="5" t="s">
        <v>2998</v>
      </c>
      <c r="D949" s="5" t="s">
        <v>2779</v>
      </c>
      <c r="E949" s="13" t="s">
        <v>3043</v>
      </c>
      <c r="G949" s="5" t="s">
        <v>3079</v>
      </c>
    </row>
    <row r="950" spans="1:7">
      <c r="A950" s="4">
        <v>949</v>
      </c>
      <c r="B950" s="5" t="s">
        <v>2999</v>
      </c>
      <c r="D950" s="5" t="s">
        <v>2779</v>
      </c>
      <c r="E950" s="13" t="s">
        <v>3044</v>
      </c>
      <c r="G950" s="5" t="s">
        <v>3079</v>
      </c>
    </row>
    <row r="951" spans="1:7">
      <c r="A951" s="4">
        <v>950</v>
      </c>
      <c r="B951" s="5" t="s">
        <v>3000</v>
      </c>
      <c r="D951" s="5" t="s">
        <v>781</v>
      </c>
      <c r="E951" s="13" t="s">
        <v>3045</v>
      </c>
      <c r="G951" s="5" t="s">
        <v>3079</v>
      </c>
    </row>
    <row r="952" spans="1:7">
      <c r="A952" s="4">
        <v>951</v>
      </c>
      <c r="B952" s="5" t="s">
        <v>3001</v>
      </c>
      <c r="D952" s="5" t="s">
        <v>523</v>
      </c>
      <c r="E952" s="13" t="s">
        <v>3046</v>
      </c>
      <c r="G952" s="5" t="s">
        <v>3079</v>
      </c>
    </row>
    <row r="953" spans="1:7">
      <c r="A953" s="4">
        <v>952</v>
      </c>
      <c r="B953" s="5" t="s">
        <v>3002</v>
      </c>
      <c r="D953" s="5" t="s">
        <v>2779</v>
      </c>
      <c r="E953" s="13" t="s">
        <v>3047</v>
      </c>
      <c r="G953" s="5" t="s">
        <v>3079</v>
      </c>
    </row>
    <row r="954" spans="1:7">
      <c r="A954" s="4">
        <v>953</v>
      </c>
      <c r="B954" s="5" t="s">
        <v>3003</v>
      </c>
      <c r="D954" s="5" t="s">
        <v>2779</v>
      </c>
      <c r="E954" s="13" t="s">
        <v>3048</v>
      </c>
      <c r="G954" s="5" t="s">
        <v>3079</v>
      </c>
    </row>
    <row r="955" spans="1:7">
      <c r="A955" s="4">
        <v>954</v>
      </c>
      <c r="B955" s="5" t="s">
        <v>3004</v>
      </c>
      <c r="D955" s="5" t="s">
        <v>2779</v>
      </c>
      <c r="E955" s="13" t="s">
        <v>3049</v>
      </c>
      <c r="G955" s="5" t="s">
        <v>3079</v>
      </c>
    </row>
    <row r="956" spans="1:7">
      <c r="A956" s="4">
        <v>955</v>
      </c>
      <c r="B956" s="5" t="s">
        <v>3005</v>
      </c>
      <c r="D956" s="5" t="s">
        <v>2779</v>
      </c>
      <c r="E956" s="13" t="s">
        <v>3050</v>
      </c>
      <c r="G956" s="5" t="s">
        <v>3079</v>
      </c>
    </row>
    <row r="957" spans="1:7">
      <c r="A957" s="4">
        <v>956</v>
      </c>
      <c r="B957" s="5" t="s">
        <v>3006</v>
      </c>
      <c r="D957" s="5" t="s">
        <v>2779</v>
      </c>
      <c r="E957" s="13" t="s">
        <v>3051</v>
      </c>
      <c r="G957" s="5" t="s">
        <v>3079</v>
      </c>
    </row>
    <row r="958" spans="1:7">
      <c r="A958" s="4">
        <v>957</v>
      </c>
      <c r="B958" s="5" t="s">
        <v>3007</v>
      </c>
      <c r="D958" s="5" t="s">
        <v>2779</v>
      </c>
      <c r="E958" s="13" t="s">
        <v>3051</v>
      </c>
      <c r="G958" s="5" t="s">
        <v>3079</v>
      </c>
    </row>
    <row r="959" spans="1:7">
      <c r="A959" s="4">
        <v>958</v>
      </c>
      <c r="B959" s="5" t="s">
        <v>3008</v>
      </c>
      <c r="D959" s="5" t="s">
        <v>2779</v>
      </c>
      <c r="E959" s="13" t="s">
        <v>3052</v>
      </c>
      <c r="G959" s="5" t="s">
        <v>3079</v>
      </c>
    </row>
    <row r="960" spans="1:7">
      <c r="A960" s="4">
        <v>959</v>
      </c>
      <c r="B960" s="5" t="s">
        <v>3009</v>
      </c>
      <c r="D960" s="5" t="s">
        <v>2779</v>
      </c>
      <c r="E960" s="13" t="s">
        <v>3053</v>
      </c>
      <c r="G960" s="5" t="s">
        <v>3079</v>
      </c>
    </row>
    <row r="961" spans="1:7">
      <c r="A961" s="4">
        <v>960</v>
      </c>
      <c r="B961" s="5" t="s">
        <v>3010</v>
      </c>
      <c r="D961" s="5" t="s">
        <v>781</v>
      </c>
      <c r="E961" s="13" t="s">
        <v>3054</v>
      </c>
      <c r="G961" s="5" t="s">
        <v>3079</v>
      </c>
    </row>
    <row r="962" spans="1:7">
      <c r="A962" s="4">
        <v>961</v>
      </c>
      <c r="B962" s="5" t="s">
        <v>3011</v>
      </c>
      <c r="D962" s="5" t="s">
        <v>2779</v>
      </c>
      <c r="E962" s="13" t="s">
        <v>3055</v>
      </c>
      <c r="G962" s="5" t="s">
        <v>3079</v>
      </c>
    </row>
    <row r="963" spans="1:7">
      <c r="A963" s="4">
        <v>962</v>
      </c>
      <c r="B963" s="5" t="s">
        <v>3012</v>
      </c>
      <c r="D963" s="5" t="s">
        <v>2779</v>
      </c>
      <c r="E963" s="13" t="s">
        <v>3056</v>
      </c>
      <c r="G963" s="5" t="s">
        <v>3079</v>
      </c>
    </row>
    <row r="964" spans="1:7">
      <c r="A964" s="4">
        <v>963</v>
      </c>
      <c r="B964" s="5" t="s">
        <v>3013</v>
      </c>
      <c r="D964" s="5" t="s">
        <v>2779</v>
      </c>
      <c r="E964" s="13" t="s">
        <v>3057</v>
      </c>
      <c r="G964" s="5" t="s">
        <v>3079</v>
      </c>
    </row>
    <row r="965" spans="1:7">
      <c r="A965" s="4">
        <v>964</v>
      </c>
      <c r="B965" s="5" t="s">
        <v>3014</v>
      </c>
      <c r="D965" s="5" t="s">
        <v>2779</v>
      </c>
      <c r="E965" s="13" t="s">
        <v>3057</v>
      </c>
      <c r="G965" s="5" t="s">
        <v>3079</v>
      </c>
    </row>
    <row r="966" spans="1:7">
      <c r="A966" s="4">
        <v>965</v>
      </c>
      <c r="B966" s="5" t="s">
        <v>3015</v>
      </c>
      <c r="D966" s="5" t="s">
        <v>320</v>
      </c>
      <c r="E966" s="13" t="s">
        <v>3058</v>
      </c>
      <c r="G966" s="5" t="s">
        <v>3079</v>
      </c>
    </row>
    <row r="967" spans="1:7">
      <c r="A967" s="4">
        <v>966</v>
      </c>
      <c r="B967" s="5" t="s">
        <v>3016</v>
      </c>
      <c r="D967" s="5" t="s">
        <v>370</v>
      </c>
      <c r="E967" s="13" t="s">
        <v>3059</v>
      </c>
      <c r="G967" s="5" t="s">
        <v>3079</v>
      </c>
    </row>
    <row r="968" spans="1:7">
      <c r="A968" s="4">
        <v>967</v>
      </c>
      <c r="B968" s="5" t="s">
        <v>3080</v>
      </c>
      <c r="C968" t="s">
        <v>3333</v>
      </c>
      <c r="D968" s="5" t="s">
        <v>3246</v>
      </c>
      <c r="E968" s="8" t="s">
        <v>3202</v>
      </c>
      <c r="F968" t="s">
        <v>3323</v>
      </c>
      <c r="G968" s="5" t="s">
        <v>7</v>
      </c>
    </row>
    <row r="969" spans="1:7">
      <c r="A969" s="4">
        <v>968</v>
      </c>
      <c r="B969" s="5" t="s">
        <v>3081</v>
      </c>
      <c r="C969" t="s">
        <v>3334</v>
      </c>
      <c r="D969" s="5" t="s">
        <v>3247</v>
      </c>
      <c r="E969" s="8" t="s">
        <v>3203</v>
      </c>
      <c r="F969" t="s">
        <v>3324</v>
      </c>
      <c r="G969" s="5" t="s">
        <v>7</v>
      </c>
    </row>
    <row r="970" spans="1:7">
      <c r="A970" s="4">
        <v>969</v>
      </c>
      <c r="B970" s="5" t="s">
        <v>3082</v>
      </c>
      <c r="C970" t="s">
        <v>3335</v>
      </c>
      <c r="D970" s="5" t="s">
        <v>3247</v>
      </c>
      <c r="E970" s="8" t="s">
        <v>3204</v>
      </c>
      <c r="F970" t="s">
        <v>3325</v>
      </c>
      <c r="G970" s="19" t="s">
        <v>3585</v>
      </c>
    </row>
    <row r="971" spans="1:7">
      <c r="A971" s="4">
        <v>970</v>
      </c>
      <c r="B971" s="5" t="s">
        <v>3083</v>
      </c>
      <c r="C971" t="s">
        <v>3336</v>
      </c>
      <c r="D971" s="5" t="s">
        <v>3247</v>
      </c>
      <c r="E971" s="8" t="s">
        <v>3205</v>
      </c>
      <c r="F971" t="s">
        <v>3326</v>
      </c>
      <c r="G971" s="5" t="s">
        <v>7</v>
      </c>
    </row>
    <row r="972" spans="1:7">
      <c r="A972" s="4">
        <v>971</v>
      </c>
      <c r="B972" s="5" t="s">
        <v>3084</v>
      </c>
      <c r="C972" t="s">
        <v>3337</v>
      </c>
      <c r="D972" s="5" t="s">
        <v>3247</v>
      </c>
      <c r="E972" s="8" t="s">
        <v>3206</v>
      </c>
      <c r="F972" t="s">
        <v>3327</v>
      </c>
      <c r="G972" s="5" t="s">
        <v>7</v>
      </c>
    </row>
    <row r="973" spans="1:7">
      <c r="A973" s="4">
        <v>972</v>
      </c>
      <c r="B973" s="5" t="s">
        <v>3085</v>
      </c>
      <c r="C973" t="s">
        <v>3338</v>
      </c>
      <c r="D973" s="5" t="s">
        <v>3247</v>
      </c>
      <c r="E973" s="8" t="s">
        <v>3207</v>
      </c>
      <c r="F973" t="s">
        <v>3328</v>
      </c>
      <c r="G973" s="5" t="s">
        <v>7</v>
      </c>
    </row>
    <row r="974" spans="1:7">
      <c r="A974" s="4">
        <v>973</v>
      </c>
      <c r="B974" s="5" t="s">
        <v>3086</v>
      </c>
      <c r="C974" t="s">
        <v>3339</v>
      </c>
      <c r="D974" s="5" t="s">
        <v>3247</v>
      </c>
      <c r="E974" s="8" t="s">
        <v>3208</v>
      </c>
      <c r="F974" t="s">
        <v>3329</v>
      </c>
      <c r="G974" s="5" t="s">
        <v>7</v>
      </c>
    </row>
    <row r="975" spans="1:7">
      <c r="A975" s="4">
        <v>974</v>
      </c>
      <c r="B975" s="5" t="s">
        <v>3087</v>
      </c>
      <c r="C975" t="s">
        <v>3340</v>
      </c>
      <c r="D975" s="5" t="s">
        <v>3247</v>
      </c>
      <c r="E975" s="8" t="s">
        <v>3209</v>
      </c>
      <c r="F975" t="s">
        <v>3330</v>
      </c>
      <c r="G975" s="5" t="s">
        <v>7</v>
      </c>
    </row>
    <row r="976" spans="1:7">
      <c r="A976" s="4">
        <v>975</v>
      </c>
      <c r="B976" s="5" t="s">
        <v>3088</v>
      </c>
      <c r="C976" t="s">
        <v>3341</v>
      </c>
      <c r="D976" s="5" t="s">
        <v>3247</v>
      </c>
      <c r="E976" s="8" t="s">
        <v>3210</v>
      </c>
      <c r="F976" t="s">
        <v>3331</v>
      </c>
      <c r="G976" s="19" t="s">
        <v>3585</v>
      </c>
    </row>
    <row r="977" spans="1:7">
      <c r="A977" s="4">
        <v>976</v>
      </c>
      <c r="B977" s="5" t="s">
        <v>3089</v>
      </c>
      <c r="D977" s="5" t="s">
        <v>3247</v>
      </c>
      <c r="E977" s="8" t="s">
        <v>3211</v>
      </c>
      <c r="G977" s="5" t="s">
        <v>7</v>
      </c>
    </row>
    <row r="978" spans="1:7">
      <c r="A978" s="4">
        <v>977</v>
      </c>
      <c r="B978" s="5" t="s">
        <v>3090</v>
      </c>
      <c r="D978" s="5" t="s">
        <v>3247</v>
      </c>
      <c r="E978" s="8" t="s">
        <v>3212</v>
      </c>
      <c r="G978" s="19" t="s">
        <v>3245</v>
      </c>
    </row>
    <row r="979" spans="1:7">
      <c r="A979" s="4">
        <v>978</v>
      </c>
      <c r="B979" s="5" t="s">
        <v>3091</v>
      </c>
      <c r="D979" s="5" t="s">
        <v>3247</v>
      </c>
      <c r="E979" s="8" t="s">
        <v>3213</v>
      </c>
      <c r="G979" s="5" t="s">
        <v>7</v>
      </c>
    </row>
    <row r="980" spans="1:7">
      <c r="A980" s="4">
        <v>979</v>
      </c>
      <c r="B980" s="5" t="s">
        <v>3092</v>
      </c>
      <c r="D980" s="5" t="s">
        <v>3247</v>
      </c>
      <c r="E980" s="8" t="s">
        <v>3213</v>
      </c>
      <c r="G980" s="5" t="s">
        <v>7</v>
      </c>
    </row>
    <row r="981" spans="1:7">
      <c r="A981" s="4">
        <v>980</v>
      </c>
      <c r="B981" s="5" t="s">
        <v>3093</v>
      </c>
      <c r="D981" s="5" t="s">
        <v>3247</v>
      </c>
      <c r="E981" s="8" t="s">
        <v>3214</v>
      </c>
      <c r="G981" s="5" t="s">
        <v>7</v>
      </c>
    </row>
    <row r="982" spans="1:7">
      <c r="A982" s="4">
        <v>981</v>
      </c>
      <c r="B982" s="5" t="s">
        <v>3094</v>
      </c>
      <c r="D982" s="5" t="s">
        <v>3247</v>
      </c>
      <c r="E982" s="8" t="s">
        <v>3215</v>
      </c>
      <c r="G982" s="5" t="s">
        <v>7</v>
      </c>
    </row>
    <row r="983" spans="1:7">
      <c r="A983" s="4">
        <v>982</v>
      </c>
      <c r="B983" s="5" t="s">
        <v>3095</v>
      </c>
      <c r="D983" s="5" t="s">
        <v>3247</v>
      </c>
      <c r="E983" s="8" t="s">
        <v>3215</v>
      </c>
      <c r="G983" s="5" t="s">
        <v>7</v>
      </c>
    </row>
    <row r="984" spans="1:7">
      <c r="A984" s="4">
        <v>983</v>
      </c>
      <c r="B984" s="5" t="s">
        <v>3096</v>
      </c>
      <c r="D984" s="5" t="s">
        <v>3247</v>
      </c>
      <c r="E984" s="8" t="s">
        <v>3216</v>
      </c>
      <c r="G984" s="19" t="s">
        <v>3245</v>
      </c>
    </row>
    <row r="985" spans="1:7">
      <c r="A985" s="4">
        <v>984</v>
      </c>
      <c r="B985" s="5" t="s">
        <v>3097</v>
      </c>
      <c r="D985" s="5" t="s">
        <v>3247</v>
      </c>
      <c r="E985" s="8" t="s">
        <v>3217</v>
      </c>
      <c r="G985" s="19" t="s">
        <v>3245</v>
      </c>
    </row>
    <row r="986" spans="1:7">
      <c r="A986" s="4">
        <v>985</v>
      </c>
      <c r="B986" s="5" t="s">
        <v>3098</v>
      </c>
      <c r="D986" s="5" t="s">
        <v>3247</v>
      </c>
      <c r="E986" s="8" t="s">
        <v>3217</v>
      </c>
      <c r="G986" s="19" t="s">
        <v>3245</v>
      </c>
    </row>
    <row r="987" spans="1:7">
      <c r="A987" s="4">
        <v>986</v>
      </c>
      <c r="B987" s="5" t="s">
        <v>3099</v>
      </c>
      <c r="D987" s="5" t="s">
        <v>3247</v>
      </c>
      <c r="E987" s="8" t="s">
        <v>3218</v>
      </c>
      <c r="G987" s="5" t="s">
        <v>7</v>
      </c>
    </row>
    <row r="988" spans="1:7">
      <c r="A988" s="4">
        <v>987</v>
      </c>
      <c r="B988" s="5" t="s">
        <v>3100</v>
      </c>
      <c r="D988" s="5" t="s">
        <v>3247</v>
      </c>
      <c r="E988" s="8" t="s">
        <v>3219</v>
      </c>
      <c r="G988" s="19" t="s">
        <v>7</v>
      </c>
    </row>
    <row r="989" spans="1:7">
      <c r="A989" s="4">
        <v>988</v>
      </c>
      <c r="B989" s="5" t="s">
        <v>3101</v>
      </c>
      <c r="D989" s="5" t="s">
        <v>3247</v>
      </c>
      <c r="E989" s="8" t="s">
        <v>3220</v>
      </c>
      <c r="G989" s="19" t="s">
        <v>7</v>
      </c>
    </row>
    <row r="990" spans="1:7">
      <c r="A990" s="4">
        <v>989</v>
      </c>
      <c r="B990" s="5" t="s">
        <v>3102</v>
      </c>
      <c r="D990" s="5" t="s">
        <v>3247</v>
      </c>
      <c r="E990" s="8" t="s">
        <v>3221</v>
      </c>
      <c r="G990" s="19" t="s">
        <v>7</v>
      </c>
    </row>
    <row r="991" spans="1:7">
      <c r="A991" s="4">
        <v>990</v>
      </c>
      <c r="B991" s="5" t="s">
        <v>3103</v>
      </c>
      <c r="D991" s="5" t="s">
        <v>3247</v>
      </c>
      <c r="E991" s="8" t="s">
        <v>3222</v>
      </c>
      <c r="G991" s="19" t="s">
        <v>7</v>
      </c>
    </row>
    <row r="992" spans="1:7">
      <c r="A992" s="4">
        <v>991</v>
      </c>
      <c r="B992" s="5" t="s">
        <v>3104</v>
      </c>
      <c r="D992" s="5" t="s">
        <v>3247</v>
      </c>
      <c r="E992" s="8" t="s">
        <v>3223</v>
      </c>
      <c r="G992" s="19" t="s">
        <v>7</v>
      </c>
    </row>
    <row r="993" spans="1:7">
      <c r="A993" s="4">
        <v>992</v>
      </c>
      <c r="B993" s="5" t="s">
        <v>3105</v>
      </c>
      <c r="D993" s="5" t="s">
        <v>3247</v>
      </c>
      <c r="E993" s="8" t="s">
        <v>3224</v>
      </c>
      <c r="G993" s="19" t="s">
        <v>7</v>
      </c>
    </row>
    <row r="994" spans="1:7">
      <c r="A994" s="4">
        <v>993</v>
      </c>
      <c r="B994" s="5" t="s">
        <v>3106</v>
      </c>
      <c r="D994" s="5" t="s">
        <v>3247</v>
      </c>
      <c r="E994" s="8" t="s">
        <v>3225</v>
      </c>
      <c r="G994" s="19" t="s">
        <v>7</v>
      </c>
    </row>
    <row r="995" spans="1:7">
      <c r="A995" s="4">
        <v>994</v>
      </c>
      <c r="B995" s="5" t="s">
        <v>3107</v>
      </c>
      <c r="D995" s="5" t="s">
        <v>3247</v>
      </c>
      <c r="E995" s="8" t="s">
        <v>3226</v>
      </c>
      <c r="G995" s="19" t="s">
        <v>7</v>
      </c>
    </row>
    <row r="996" spans="1:7">
      <c r="A996" s="4">
        <v>995</v>
      </c>
      <c r="B996" s="5" t="s">
        <v>3108</v>
      </c>
      <c r="D996" s="5" t="s">
        <v>3247</v>
      </c>
      <c r="E996" s="8" t="s">
        <v>3227</v>
      </c>
      <c r="G996" s="19" t="s">
        <v>7</v>
      </c>
    </row>
    <row r="997" spans="1:7">
      <c r="A997" s="4">
        <v>996</v>
      </c>
      <c r="B997" s="5" t="s">
        <v>3109</v>
      </c>
      <c r="D997" s="5" t="s">
        <v>3247</v>
      </c>
      <c r="E997" s="8" t="s">
        <v>3228</v>
      </c>
      <c r="G997" s="19" t="s">
        <v>7</v>
      </c>
    </row>
    <row r="998" spans="1:7">
      <c r="A998" s="4">
        <v>997</v>
      </c>
      <c r="B998" s="5" t="s">
        <v>3110</v>
      </c>
      <c r="D998" s="5" t="s">
        <v>3247</v>
      </c>
      <c r="E998" s="8" t="s">
        <v>3229</v>
      </c>
      <c r="G998" s="19" t="s">
        <v>3245</v>
      </c>
    </row>
    <row r="999" spans="1:7">
      <c r="A999" s="4">
        <v>998</v>
      </c>
      <c r="B999" s="5" t="s">
        <v>3111</v>
      </c>
      <c r="D999" s="5" t="s">
        <v>3247</v>
      </c>
      <c r="E999" s="8" t="s">
        <v>3230</v>
      </c>
      <c r="G999" s="19" t="s">
        <v>7</v>
      </c>
    </row>
    <row r="1000" spans="1:7">
      <c r="A1000" s="4">
        <v>999</v>
      </c>
      <c r="B1000" s="5" t="s">
        <v>3112</v>
      </c>
      <c r="D1000" s="5" t="s">
        <v>3247</v>
      </c>
      <c r="E1000" s="8" t="s">
        <v>3231</v>
      </c>
      <c r="G1000" s="19" t="s">
        <v>7</v>
      </c>
    </row>
    <row r="1001" spans="1:7">
      <c r="A1001" s="4">
        <v>1000</v>
      </c>
      <c r="B1001" s="5" t="s">
        <v>3113</v>
      </c>
      <c r="C1001" t="s">
        <v>3342</v>
      </c>
      <c r="D1001" s="5" t="s">
        <v>3247</v>
      </c>
      <c r="E1001" s="8" t="s">
        <v>3232</v>
      </c>
      <c r="G1001" s="5" t="s">
        <v>7</v>
      </c>
    </row>
    <row r="1002" spans="1:7">
      <c r="A1002" s="4">
        <v>1001</v>
      </c>
      <c r="B1002" s="5" t="s">
        <v>3114</v>
      </c>
      <c r="C1002" t="s">
        <v>3474</v>
      </c>
      <c r="D1002" s="5" t="s">
        <v>3247</v>
      </c>
      <c r="E1002" s="14" t="s">
        <v>3233</v>
      </c>
      <c r="F1002" t="s">
        <v>3407</v>
      </c>
      <c r="G1002" s="5" t="s">
        <v>7</v>
      </c>
    </row>
    <row r="1003" spans="1:7">
      <c r="A1003" s="4">
        <v>1002</v>
      </c>
      <c r="B1003" s="5" t="s">
        <v>3115</v>
      </c>
      <c r="C1003" t="s">
        <v>3475</v>
      </c>
      <c r="D1003" s="5" t="s">
        <v>3247</v>
      </c>
      <c r="E1003" s="14" t="s">
        <v>3476</v>
      </c>
      <c r="F1003" t="s">
        <v>3439</v>
      </c>
      <c r="G1003" s="5" t="s">
        <v>7</v>
      </c>
    </row>
    <row r="1004" spans="1:7">
      <c r="A1004" s="4">
        <v>1003</v>
      </c>
      <c r="B1004" s="5" t="s">
        <v>3116</v>
      </c>
      <c r="C1004" t="s">
        <v>3479</v>
      </c>
      <c r="D1004" s="5" t="s">
        <v>3247</v>
      </c>
      <c r="E1004" s="14" t="s">
        <v>3477</v>
      </c>
      <c r="F1004" t="s">
        <v>3480</v>
      </c>
      <c r="G1004" s="5" t="s">
        <v>7</v>
      </c>
    </row>
    <row r="1005" spans="1:7">
      <c r="A1005" s="4">
        <v>1004</v>
      </c>
      <c r="B1005" s="5" t="s">
        <v>3117</v>
      </c>
      <c r="C1005" t="s">
        <v>3481</v>
      </c>
      <c r="D1005" s="5" t="s">
        <v>3247</v>
      </c>
      <c r="E1005" s="8" t="s">
        <v>3478</v>
      </c>
      <c r="F1005" t="s">
        <v>3482</v>
      </c>
      <c r="G1005" s="5" t="s">
        <v>7</v>
      </c>
    </row>
    <row r="1006" spans="1:7" ht="30">
      <c r="A1006" s="4">
        <v>1005</v>
      </c>
      <c r="B1006" s="5" t="s">
        <v>3118</v>
      </c>
      <c r="C1006" t="s">
        <v>3483</v>
      </c>
      <c r="D1006" s="5" t="s">
        <v>3247</v>
      </c>
      <c r="E1006" s="11" t="s">
        <v>3234</v>
      </c>
      <c r="F1006" t="s">
        <v>3332</v>
      </c>
      <c r="G1006" s="5" t="s">
        <v>7</v>
      </c>
    </row>
    <row r="1007" spans="1:7" ht="30">
      <c r="A1007" s="4">
        <v>1006</v>
      </c>
      <c r="B1007" s="5" t="s">
        <v>3119</v>
      </c>
      <c r="C1007" t="s">
        <v>3484</v>
      </c>
      <c r="D1007" s="5" t="s">
        <v>3247</v>
      </c>
      <c r="E1007" s="11" t="s">
        <v>3235</v>
      </c>
      <c r="F1007" t="s">
        <v>3332</v>
      </c>
      <c r="G1007" s="19" t="s">
        <v>3585</v>
      </c>
    </row>
    <row r="1008" spans="1:7">
      <c r="A1008" s="4">
        <v>1007</v>
      </c>
      <c r="B1008" s="5" t="s">
        <v>3120</v>
      </c>
      <c r="C1008" s="15" t="s">
        <v>3486</v>
      </c>
      <c r="D1008" s="5" t="s">
        <v>3247</v>
      </c>
      <c r="E1008" s="8" t="s">
        <v>3236</v>
      </c>
      <c r="F1008" t="s">
        <v>3485</v>
      </c>
      <c r="G1008" s="5" t="s">
        <v>7</v>
      </c>
    </row>
    <row r="1009" spans="1:7" ht="30">
      <c r="A1009" s="4">
        <v>1008</v>
      </c>
      <c r="B1009" s="5" t="s">
        <v>3121</v>
      </c>
      <c r="C1009" t="s">
        <v>3343</v>
      </c>
      <c r="D1009" s="6" t="s">
        <v>3248</v>
      </c>
      <c r="E1009" s="8" t="s">
        <v>3237</v>
      </c>
      <c r="F1009" t="s">
        <v>3344</v>
      </c>
      <c r="G1009" s="5" t="s">
        <v>7</v>
      </c>
    </row>
    <row r="1010" spans="1:7" ht="30">
      <c r="A1010" s="4">
        <v>1009</v>
      </c>
      <c r="B1010" s="5" t="s">
        <v>3122</v>
      </c>
      <c r="C1010" t="s">
        <v>3345</v>
      </c>
      <c r="D1010" s="6" t="s">
        <v>3249</v>
      </c>
      <c r="E1010" s="8" t="s">
        <v>3237</v>
      </c>
      <c r="F1010" t="s">
        <v>3346</v>
      </c>
      <c r="G1010" s="5" t="s">
        <v>7</v>
      </c>
    </row>
    <row r="1011" spans="1:7" ht="30">
      <c r="A1011" s="4">
        <v>1010</v>
      </c>
      <c r="B1011" s="5" t="s">
        <v>3123</v>
      </c>
      <c r="C1011" t="s">
        <v>3347</v>
      </c>
      <c r="D1011" s="6" t="s">
        <v>3250</v>
      </c>
      <c r="E1011" s="8" t="s">
        <v>3237</v>
      </c>
      <c r="F1011" t="s">
        <v>3348</v>
      </c>
      <c r="G1011" s="5" t="s">
        <v>7</v>
      </c>
    </row>
    <row r="1012" spans="1:7" ht="30">
      <c r="A1012" s="4">
        <v>1011</v>
      </c>
      <c r="B1012" s="5" t="s">
        <v>3124</v>
      </c>
      <c r="C1012" t="s">
        <v>3349</v>
      </c>
      <c r="D1012" s="6" t="s">
        <v>3251</v>
      </c>
      <c r="E1012" s="8" t="s">
        <v>3237</v>
      </c>
      <c r="F1012" t="s">
        <v>3350</v>
      </c>
      <c r="G1012" s="5" t="s">
        <v>7</v>
      </c>
    </row>
    <row r="1013" spans="1:7" ht="30">
      <c r="A1013" s="4">
        <v>1012</v>
      </c>
      <c r="B1013" s="5" t="s">
        <v>3125</v>
      </c>
      <c r="C1013" t="s">
        <v>3351</v>
      </c>
      <c r="D1013" s="6" t="s">
        <v>3252</v>
      </c>
      <c r="E1013" s="8" t="s">
        <v>3237</v>
      </c>
      <c r="F1013" t="s">
        <v>3352</v>
      </c>
      <c r="G1013" s="5" t="s">
        <v>7</v>
      </c>
    </row>
    <row r="1014" spans="1:7" ht="30">
      <c r="A1014" s="4">
        <v>1013</v>
      </c>
      <c r="B1014" s="5" t="s">
        <v>3126</v>
      </c>
      <c r="C1014" t="s">
        <v>3362</v>
      </c>
      <c r="D1014" s="6" t="s">
        <v>3253</v>
      </c>
      <c r="E1014" s="8" t="s">
        <v>3237</v>
      </c>
      <c r="F1014" t="s">
        <v>3346</v>
      </c>
      <c r="G1014" s="5" t="s">
        <v>7</v>
      </c>
    </row>
    <row r="1015" spans="1:7" ht="30">
      <c r="A1015" s="4">
        <v>1014</v>
      </c>
      <c r="B1015" s="5" t="s">
        <v>3127</v>
      </c>
      <c r="C1015" t="s">
        <v>3363</v>
      </c>
      <c r="D1015" s="6" t="s">
        <v>3254</v>
      </c>
      <c r="E1015" s="8" t="s">
        <v>3237</v>
      </c>
      <c r="F1015" t="s">
        <v>3353</v>
      </c>
      <c r="G1015" s="5" t="s">
        <v>7</v>
      </c>
    </row>
    <row r="1016" spans="1:7" ht="30">
      <c r="A1016" s="4">
        <v>1015</v>
      </c>
      <c r="B1016" s="5" t="s">
        <v>3128</v>
      </c>
      <c r="C1016" t="s">
        <v>3364</v>
      </c>
      <c r="D1016" s="6" t="s">
        <v>3255</v>
      </c>
      <c r="E1016" s="8" t="s">
        <v>3237</v>
      </c>
      <c r="F1016" t="s">
        <v>3354</v>
      </c>
      <c r="G1016" s="5" t="s">
        <v>7</v>
      </c>
    </row>
    <row r="1017" spans="1:7" ht="30">
      <c r="A1017" s="4">
        <v>1016</v>
      </c>
      <c r="B1017" s="5" t="s">
        <v>3129</v>
      </c>
      <c r="C1017" t="s">
        <v>3365</v>
      </c>
      <c r="D1017" s="6" t="s">
        <v>3256</v>
      </c>
      <c r="E1017" s="8" t="s">
        <v>3237</v>
      </c>
      <c r="F1017" t="s">
        <v>3355</v>
      </c>
      <c r="G1017" s="5" t="s">
        <v>7</v>
      </c>
    </row>
    <row r="1018" spans="1:7" ht="30">
      <c r="A1018" s="4">
        <v>1017</v>
      </c>
      <c r="B1018" s="5" t="s">
        <v>3130</v>
      </c>
      <c r="C1018" t="s">
        <v>3366</v>
      </c>
      <c r="D1018" s="6" t="s">
        <v>3257</v>
      </c>
      <c r="E1018" s="8" t="s">
        <v>3237</v>
      </c>
      <c r="F1018" t="s">
        <v>3356</v>
      </c>
      <c r="G1018" s="5" t="s">
        <v>7</v>
      </c>
    </row>
    <row r="1019" spans="1:7" ht="30">
      <c r="A1019" s="4">
        <v>1018</v>
      </c>
      <c r="B1019" s="5" t="s">
        <v>3131</v>
      </c>
      <c r="C1019" t="s">
        <v>3367</v>
      </c>
      <c r="D1019" s="6" t="s">
        <v>3258</v>
      </c>
      <c r="E1019" s="8" t="s">
        <v>3237</v>
      </c>
      <c r="F1019" t="s">
        <v>3357</v>
      </c>
      <c r="G1019" s="5" t="s">
        <v>7</v>
      </c>
    </row>
    <row r="1020" spans="1:7" ht="30">
      <c r="A1020" s="4">
        <v>1019</v>
      </c>
      <c r="B1020" s="5" t="s">
        <v>3132</v>
      </c>
      <c r="C1020" t="s">
        <v>3368</v>
      </c>
      <c r="D1020" s="6" t="s">
        <v>3259</v>
      </c>
      <c r="E1020" s="8" t="s">
        <v>3237</v>
      </c>
      <c r="F1020" t="s">
        <v>3358</v>
      </c>
      <c r="G1020" s="5" t="s">
        <v>7</v>
      </c>
    </row>
    <row r="1021" spans="1:7" ht="30">
      <c r="A1021" s="4">
        <v>1020</v>
      </c>
      <c r="B1021" s="5" t="s">
        <v>3133</v>
      </c>
      <c r="C1021" t="s">
        <v>3369</v>
      </c>
      <c r="D1021" s="6" t="s">
        <v>3260</v>
      </c>
      <c r="E1021" s="8" t="s">
        <v>3237</v>
      </c>
      <c r="F1021" t="s">
        <v>3359</v>
      </c>
      <c r="G1021" s="5" t="s">
        <v>7</v>
      </c>
    </row>
    <row r="1022" spans="1:7" ht="30">
      <c r="A1022" s="4">
        <v>1021</v>
      </c>
      <c r="B1022" s="5" t="s">
        <v>3134</v>
      </c>
      <c r="C1022" t="s">
        <v>3370</v>
      </c>
      <c r="D1022" s="6" t="s">
        <v>3261</v>
      </c>
      <c r="E1022" s="8" t="s">
        <v>3237</v>
      </c>
      <c r="F1022" t="s">
        <v>3360</v>
      </c>
      <c r="G1022" s="5" t="s">
        <v>7</v>
      </c>
    </row>
    <row r="1023" spans="1:7" ht="30">
      <c r="A1023" s="4">
        <v>1022</v>
      </c>
      <c r="B1023" s="5" t="s">
        <v>3135</v>
      </c>
      <c r="C1023" t="s">
        <v>3371</v>
      </c>
      <c r="D1023" s="6" t="s">
        <v>3262</v>
      </c>
      <c r="E1023" s="8" t="s">
        <v>3237</v>
      </c>
      <c r="F1023" t="s">
        <v>3361</v>
      </c>
      <c r="G1023" s="5" t="s">
        <v>7</v>
      </c>
    </row>
    <row r="1024" spans="1:7" ht="30">
      <c r="A1024" s="4">
        <v>1023</v>
      </c>
      <c r="B1024" s="5" t="s">
        <v>3136</v>
      </c>
      <c r="C1024" t="s">
        <v>3372</v>
      </c>
      <c r="D1024" s="6" t="s">
        <v>3263</v>
      </c>
      <c r="E1024" s="8" t="s">
        <v>3237</v>
      </c>
      <c r="F1024" t="s">
        <v>3373</v>
      </c>
      <c r="G1024" s="5" t="s">
        <v>7</v>
      </c>
    </row>
    <row r="1025" spans="1:7" ht="30">
      <c r="A1025" s="4">
        <v>1024</v>
      </c>
      <c r="B1025" s="5" t="s">
        <v>3137</v>
      </c>
      <c r="C1025" t="s">
        <v>3374</v>
      </c>
      <c r="D1025" s="6" t="s">
        <v>3264</v>
      </c>
      <c r="E1025" s="8" t="s">
        <v>3237</v>
      </c>
      <c r="F1025" t="s">
        <v>3375</v>
      </c>
      <c r="G1025" s="5" t="s">
        <v>7</v>
      </c>
    </row>
    <row r="1026" spans="1:7" ht="30">
      <c r="A1026" s="4">
        <v>1025</v>
      </c>
      <c r="B1026" s="5" t="s">
        <v>3138</v>
      </c>
      <c r="C1026" t="s">
        <v>3376</v>
      </c>
      <c r="D1026" s="6" t="s">
        <v>3265</v>
      </c>
      <c r="E1026" s="8" t="s">
        <v>3237</v>
      </c>
      <c r="F1026" t="s">
        <v>3377</v>
      </c>
      <c r="G1026" s="5" t="s">
        <v>7</v>
      </c>
    </row>
    <row r="1027" spans="1:7" ht="30">
      <c r="A1027" s="4">
        <v>1026</v>
      </c>
      <c r="B1027" s="5" t="s">
        <v>3139</v>
      </c>
      <c r="C1027" t="s">
        <v>3465</v>
      </c>
      <c r="D1027" s="6" t="s">
        <v>3266</v>
      </c>
      <c r="E1027" s="8" t="s">
        <v>3237</v>
      </c>
      <c r="F1027" t="s">
        <v>3466</v>
      </c>
      <c r="G1027" s="5" t="s">
        <v>7</v>
      </c>
    </row>
    <row r="1028" spans="1:7" ht="30">
      <c r="A1028" s="4">
        <v>1027</v>
      </c>
      <c r="B1028" s="5" t="s">
        <v>3140</v>
      </c>
      <c r="C1028" t="s">
        <v>3467</v>
      </c>
      <c r="D1028" s="6" t="s">
        <v>3267</v>
      </c>
      <c r="E1028" s="8" t="s">
        <v>3237</v>
      </c>
      <c r="F1028" t="s">
        <v>3468</v>
      </c>
      <c r="G1028" s="5" t="s">
        <v>7</v>
      </c>
    </row>
    <row r="1029" spans="1:7" ht="30">
      <c r="A1029" s="4">
        <v>1028</v>
      </c>
      <c r="B1029" s="5" t="s">
        <v>3141</v>
      </c>
      <c r="C1029" t="s">
        <v>3469</v>
      </c>
      <c r="D1029" s="6" t="s">
        <v>3268</v>
      </c>
      <c r="E1029" s="8" t="s">
        <v>3237</v>
      </c>
      <c r="F1029" t="s">
        <v>3470</v>
      </c>
      <c r="G1029" s="5" t="s">
        <v>7</v>
      </c>
    </row>
    <row r="1030" spans="1:7" ht="30">
      <c r="A1030" s="4">
        <v>1029</v>
      </c>
      <c r="B1030" s="5" t="s">
        <v>3142</v>
      </c>
      <c r="C1030" t="s">
        <v>3471</v>
      </c>
      <c r="D1030" s="6" t="s">
        <v>3269</v>
      </c>
      <c r="E1030" s="8" t="s">
        <v>3237</v>
      </c>
      <c r="F1030" t="s">
        <v>3344</v>
      </c>
      <c r="G1030" s="5" t="s">
        <v>7</v>
      </c>
    </row>
    <row r="1031" spans="1:7" ht="30">
      <c r="A1031" s="4">
        <v>1030</v>
      </c>
      <c r="B1031" s="5" t="s">
        <v>3143</v>
      </c>
      <c r="C1031" t="s">
        <v>3472</v>
      </c>
      <c r="D1031" s="6" t="s">
        <v>3270</v>
      </c>
      <c r="E1031" s="8" t="s">
        <v>3237</v>
      </c>
      <c r="F1031" t="s">
        <v>3401</v>
      </c>
      <c r="G1031" s="5" t="s">
        <v>7</v>
      </c>
    </row>
    <row r="1032" spans="1:7" ht="30">
      <c r="A1032" s="4">
        <v>1031</v>
      </c>
      <c r="B1032" s="5" t="s">
        <v>3144</v>
      </c>
      <c r="C1032" t="s">
        <v>3473</v>
      </c>
      <c r="D1032" s="6" t="s">
        <v>3271</v>
      </c>
      <c r="E1032" s="8" t="s">
        <v>3237</v>
      </c>
      <c r="F1032" t="s">
        <v>3346</v>
      </c>
      <c r="G1032" s="5" t="s">
        <v>7</v>
      </c>
    </row>
    <row r="1033" spans="1:7" ht="30">
      <c r="A1033" s="4">
        <v>1032</v>
      </c>
      <c r="B1033" s="5" t="s">
        <v>3145</v>
      </c>
      <c r="C1033" t="s">
        <v>3456</v>
      </c>
      <c r="D1033" s="6" t="s">
        <v>3272</v>
      </c>
      <c r="E1033" s="8" t="s">
        <v>1116</v>
      </c>
      <c r="F1033" t="s">
        <v>3457</v>
      </c>
      <c r="G1033" s="5" t="s">
        <v>7</v>
      </c>
    </row>
    <row r="1034" spans="1:7" ht="30">
      <c r="A1034" s="4">
        <v>1033</v>
      </c>
      <c r="B1034" s="5" t="s">
        <v>3146</v>
      </c>
      <c r="C1034" t="s">
        <v>3458</v>
      </c>
      <c r="D1034" s="6" t="s">
        <v>3273</v>
      </c>
      <c r="E1034" s="8" t="s">
        <v>1116</v>
      </c>
      <c r="F1034" t="s">
        <v>3459</v>
      </c>
      <c r="G1034" s="5" t="s">
        <v>7</v>
      </c>
    </row>
    <row r="1035" spans="1:7" ht="30">
      <c r="A1035" s="4">
        <v>1034</v>
      </c>
      <c r="B1035" s="5" t="s">
        <v>3147</v>
      </c>
      <c r="C1035" t="s">
        <v>3460</v>
      </c>
      <c r="D1035" s="6" t="s">
        <v>3274</v>
      </c>
      <c r="E1035" s="8" t="s">
        <v>1116</v>
      </c>
      <c r="F1035" t="s">
        <v>3461</v>
      </c>
      <c r="G1035" s="5" t="s">
        <v>7</v>
      </c>
    </row>
    <row r="1036" spans="1:7" ht="30">
      <c r="A1036" s="4">
        <v>1035</v>
      </c>
      <c r="B1036" s="5" t="s">
        <v>3148</v>
      </c>
      <c r="C1036" t="s">
        <v>3462</v>
      </c>
      <c r="D1036" s="6" t="s">
        <v>3275</v>
      </c>
      <c r="E1036" s="8" t="s">
        <v>1116</v>
      </c>
      <c r="F1036" t="s">
        <v>3441</v>
      </c>
      <c r="G1036" s="5" t="s">
        <v>7</v>
      </c>
    </row>
    <row r="1037" spans="1:7" ht="30">
      <c r="A1037" s="4">
        <v>1036</v>
      </c>
      <c r="B1037" s="5" t="s">
        <v>3149</v>
      </c>
      <c r="C1037" t="s">
        <v>3463</v>
      </c>
      <c r="D1037" s="6" t="s">
        <v>3276</v>
      </c>
      <c r="E1037" s="8" t="s">
        <v>1116</v>
      </c>
      <c r="F1037" t="s">
        <v>3464</v>
      </c>
      <c r="G1037" s="5" t="s">
        <v>7</v>
      </c>
    </row>
    <row r="1038" spans="1:7" ht="15" customHeight="1">
      <c r="A1038" s="4">
        <v>1037</v>
      </c>
      <c r="B1038" s="5" t="s">
        <v>3150</v>
      </c>
      <c r="C1038" t="s">
        <v>3422</v>
      </c>
      <c r="D1038" s="6" t="s">
        <v>3277</v>
      </c>
      <c r="E1038" s="8" t="s">
        <v>3238</v>
      </c>
      <c r="F1038" t="s">
        <v>3423</v>
      </c>
      <c r="G1038" s="5" t="s">
        <v>7</v>
      </c>
    </row>
    <row r="1039" spans="1:7">
      <c r="A1039" s="4">
        <v>1038</v>
      </c>
      <c r="B1039" s="5" t="s">
        <v>3151</v>
      </c>
      <c r="C1039" t="s">
        <v>3424</v>
      </c>
      <c r="D1039" s="6" t="s">
        <v>3278</v>
      </c>
      <c r="E1039" s="8" t="s">
        <v>3238</v>
      </c>
      <c r="F1039" t="s">
        <v>3379</v>
      </c>
      <c r="G1039" s="5" t="s">
        <v>7</v>
      </c>
    </row>
    <row r="1040" spans="1:7" ht="15.75" customHeight="1">
      <c r="A1040" s="4">
        <v>1039</v>
      </c>
      <c r="B1040" s="5" t="s">
        <v>3152</v>
      </c>
      <c r="C1040" t="s">
        <v>3425</v>
      </c>
      <c r="D1040" s="6" t="s">
        <v>3279</v>
      </c>
      <c r="E1040" s="8" t="s">
        <v>3238</v>
      </c>
      <c r="F1040" t="s">
        <v>3386</v>
      </c>
      <c r="G1040" s="5" t="s">
        <v>7</v>
      </c>
    </row>
    <row r="1041" spans="1:7" ht="17.25" customHeight="1">
      <c r="A1041" s="4">
        <v>1040</v>
      </c>
      <c r="B1041" s="5" t="s">
        <v>3153</v>
      </c>
      <c r="C1041" t="s">
        <v>3426</v>
      </c>
      <c r="D1041" s="6" t="s">
        <v>3280</v>
      </c>
      <c r="E1041" s="8" t="s">
        <v>3238</v>
      </c>
      <c r="F1041" t="s">
        <v>3359</v>
      </c>
      <c r="G1041" s="5" t="s">
        <v>7</v>
      </c>
    </row>
    <row r="1042" spans="1:7" ht="30">
      <c r="A1042" s="4">
        <v>1041</v>
      </c>
      <c r="B1042" s="5" t="s">
        <v>3154</v>
      </c>
      <c r="C1042" t="s">
        <v>3427</v>
      </c>
      <c r="D1042" s="6" t="s">
        <v>3281</v>
      </c>
      <c r="E1042" s="8" t="s">
        <v>3238</v>
      </c>
      <c r="F1042" t="s">
        <v>3428</v>
      </c>
      <c r="G1042" s="5" t="s">
        <v>7</v>
      </c>
    </row>
    <row r="1043" spans="1:7" ht="18" customHeight="1">
      <c r="A1043" s="4">
        <v>1042</v>
      </c>
      <c r="B1043" s="5" t="s">
        <v>3155</v>
      </c>
      <c r="C1043" t="s">
        <v>3429</v>
      </c>
      <c r="D1043" s="6" t="s">
        <v>3282</v>
      </c>
      <c r="E1043" s="8" t="s">
        <v>3238</v>
      </c>
      <c r="F1043" t="s">
        <v>3430</v>
      </c>
      <c r="G1043" s="5" t="s">
        <v>7</v>
      </c>
    </row>
    <row r="1044" spans="1:7" ht="16.5" customHeight="1">
      <c r="A1044" s="4">
        <v>1043</v>
      </c>
      <c r="B1044" s="5" t="s">
        <v>3156</v>
      </c>
      <c r="C1044" t="s">
        <v>3431</v>
      </c>
      <c r="D1044" s="6" t="s">
        <v>3283</v>
      </c>
      <c r="E1044" s="8" t="s">
        <v>3238</v>
      </c>
      <c r="F1044" t="s">
        <v>3416</v>
      </c>
      <c r="G1044" s="5" t="s">
        <v>7</v>
      </c>
    </row>
    <row r="1045" spans="1:7" ht="18" customHeight="1">
      <c r="A1045" s="4">
        <v>1044</v>
      </c>
      <c r="B1045" s="5" t="s">
        <v>3157</v>
      </c>
      <c r="C1045" t="s">
        <v>3396</v>
      </c>
      <c r="D1045" s="6" t="s">
        <v>3284</v>
      </c>
      <c r="E1045" s="8" t="s">
        <v>3238</v>
      </c>
      <c r="F1045" t="s">
        <v>3397</v>
      </c>
      <c r="G1045" s="5" t="s">
        <v>7</v>
      </c>
    </row>
    <row r="1046" spans="1:7" ht="18" customHeight="1">
      <c r="A1046" s="4">
        <v>1045</v>
      </c>
      <c r="B1046" s="5" t="s">
        <v>3158</v>
      </c>
      <c r="C1046" t="s">
        <v>3398</v>
      </c>
      <c r="D1046" s="6" t="s">
        <v>3285</v>
      </c>
      <c r="E1046" s="8" t="s">
        <v>3238</v>
      </c>
      <c r="F1046" t="s">
        <v>3399</v>
      </c>
      <c r="G1046" s="5" t="s">
        <v>7</v>
      </c>
    </row>
    <row r="1047" spans="1:7" ht="30">
      <c r="A1047" s="4">
        <v>1046</v>
      </c>
      <c r="B1047" s="5" t="s">
        <v>3159</v>
      </c>
      <c r="C1047" t="s">
        <v>3400</v>
      </c>
      <c r="D1047" s="6" t="s">
        <v>3286</v>
      </c>
      <c r="E1047" s="8" t="s">
        <v>3238</v>
      </c>
      <c r="F1047" t="s">
        <v>3401</v>
      </c>
      <c r="G1047" s="5" t="s">
        <v>7</v>
      </c>
    </row>
    <row r="1048" spans="1:7" ht="16.5" customHeight="1">
      <c r="A1048" s="4">
        <v>1047</v>
      </c>
      <c r="B1048" s="5" t="s">
        <v>3160</v>
      </c>
      <c r="C1048" t="s">
        <v>3402</v>
      </c>
      <c r="D1048" s="6" t="s">
        <v>3287</v>
      </c>
      <c r="E1048" s="8" t="s">
        <v>3238</v>
      </c>
      <c r="F1048" t="s">
        <v>3403</v>
      </c>
      <c r="G1048" s="5" t="s">
        <v>7</v>
      </c>
    </row>
    <row r="1049" spans="1:7" ht="15.75" customHeight="1">
      <c r="A1049" s="4">
        <v>1048</v>
      </c>
      <c r="B1049" s="5" t="s">
        <v>3161</v>
      </c>
      <c r="C1049" t="s">
        <v>3404</v>
      </c>
      <c r="D1049" s="6" t="s">
        <v>3288</v>
      </c>
      <c r="E1049" s="8" t="s">
        <v>3238</v>
      </c>
      <c r="F1049" t="s">
        <v>3405</v>
      </c>
      <c r="G1049" s="5" t="s">
        <v>7</v>
      </c>
    </row>
    <row r="1050" spans="1:7" ht="16.5" customHeight="1">
      <c r="A1050" s="4">
        <v>1049</v>
      </c>
      <c r="B1050" s="5" t="s">
        <v>3162</v>
      </c>
      <c r="C1050" t="s">
        <v>3406</v>
      </c>
      <c r="D1050" s="6" t="s">
        <v>3289</v>
      </c>
      <c r="E1050" s="8" t="s">
        <v>3238</v>
      </c>
      <c r="F1050" t="s">
        <v>3407</v>
      </c>
      <c r="G1050" s="5" t="s">
        <v>7</v>
      </c>
    </row>
    <row r="1051" spans="1:7" ht="14.25" customHeight="1">
      <c r="A1051" s="4">
        <v>1050</v>
      </c>
      <c r="B1051" s="5" t="s">
        <v>3163</v>
      </c>
      <c r="C1051" t="s">
        <v>3408</v>
      </c>
      <c r="D1051" s="6" t="s">
        <v>3290</v>
      </c>
      <c r="E1051" s="8" t="s">
        <v>3238</v>
      </c>
      <c r="F1051" t="s">
        <v>3407</v>
      </c>
      <c r="G1051" s="5" t="s">
        <v>7</v>
      </c>
    </row>
    <row r="1052" spans="1:7" ht="16.5" customHeight="1">
      <c r="A1052" s="4">
        <v>1051</v>
      </c>
      <c r="B1052" s="5" t="s">
        <v>3164</v>
      </c>
      <c r="D1052" s="6" t="s">
        <v>3291</v>
      </c>
      <c r="E1052" s="8" t="s">
        <v>3238</v>
      </c>
      <c r="F1052" t="s">
        <v>3403</v>
      </c>
      <c r="G1052" s="5" t="s">
        <v>7</v>
      </c>
    </row>
    <row r="1053" spans="1:7">
      <c r="A1053" s="4">
        <v>1052</v>
      </c>
      <c r="B1053" s="5" t="s">
        <v>3165</v>
      </c>
      <c r="C1053" t="s">
        <v>3409</v>
      </c>
      <c r="D1053" s="6" t="s">
        <v>3292</v>
      </c>
      <c r="E1053" s="8" t="s">
        <v>3238</v>
      </c>
      <c r="F1053" t="s">
        <v>3410</v>
      </c>
      <c r="G1053" s="5" t="s">
        <v>7</v>
      </c>
    </row>
    <row r="1054" spans="1:7" ht="18" customHeight="1">
      <c r="A1054" s="4">
        <v>1053</v>
      </c>
      <c r="B1054" s="5" t="s">
        <v>3166</v>
      </c>
      <c r="C1054" t="s">
        <v>3432</v>
      </c>
      <c r="D1054" s="6" t="s">
        <v>3293</v>
      </c>
      <c r="E1054" s="8" t="s">
        <v>3238</v>
      </c>
      <c r="F1054" t="s">
        <v>3433</v>
      </c>
      <c r="G1054" s="5" t="s">
        <v>7</v>
      </c>
    </row>
    <row r="1055" spans="1:7" ht="15" customHeight="1">
      <c r="A1055" s="4">
        <v>1054</v>
      </c>
      <c r="B1055" s="5" t="s">
        <v>3167</v>
      </c>
      <c r="C1055" t="s">
        <v>3434</v>
      </c>
      <c r="D1055" s="6" t="s">
        <v>3294</v>
      </c>
      <c r="E1055" s="8" t="s">
        <v>3238</v>
      </c>
      <c r="F1055" t="s">
        <v>3435</v>
      </c>
      <c r="G1055" s="5" t="s">
        <v>7</v>
      </c>
    </row>
    <row r="1056" spans="1:7" ht="15" customHeight="1">
      <c r="A1056" s="4">
        <v>1055</v>
      </c>
      <c r="B1056" s="5" t="s">
        <v>3168</v>
      </c>
      <c r="C1056" t="s">
        <v>3436</v>
      </c>
      <c r="D1056" s="6" t="s">
        <v>3295</v>
      </c>
      <c r="E1056" s="8" t="s">
        <v>3238</v>
      </c>
      <c r="F1056" t="s">
        <v>3435</v>
      </c>
      <c r="G1056" s="5" t="s">
        <v>7</v>
      </c>
    </row>
    <row r="1057" spans="1:7">
      <c r="A1057" s="4">
        <v>1056</v>
      </c>
      <c r="B1057" s="5" t="s">
        <v>3169</v>
      </c>
      <c r="C1057" t="s">
        <v>3437</v>
      </c>
      <c r="D1057" s="6" t="s">
        <v>3296</v>
      </c>
      <c r="E1057" s="8" t="s">
        <v>3238</v>
      </c>
      <c r="F1057" t="s">
        <v>3423</v>
      </c>
      <c r="G1057" s="5" t="s">
        <v>7</v>
      </c>
    </row>
    <row r="1058" spans="1:7" ht="15.75" customHeight="1">
      <c r="A1058" s="4">
        <v>1057</v>
      </c>
      <c r="B1058" s="5" t="s">
        <v>3170</v>
      </c>
      <c r="C1058" t="s">
        <v>3438</v>
      </c>
      <c r="D1058" s="6" t="s">
        <v>3297</v>
      </c>
      <c r="E1058" s="8" t="s">
        <v>3238</v>
      </c>
      <c r="F1058" t="s">
        <v>3439</v>
      </c>
      <c r="G1058" s="5" t="s">
        <v>7</v>
      </c>
    </row>
    <row r="1059" spans="1:7" ht="17.25" customHeight="1">
      <c r="A1059" s="4">
        <v>1058</v>
      </c>
      <c r="B1059" s="5" t="s">
        <v>3171</v>
      </c>
      <c r="C1059" t="s">
        <v>3440</v>
      </c>
      <c r="D1059" s="6" t="s">
        <v>3298</v>
      </c>
      <c r="E1059" s="8" t="s">
        <v>3238</v>
      </c>
      <c r="F1059" t="s">
        <v>3441</v>
      </c>
      <c r="G1059" s="5" t="s">
        <v>7</v>
      </c>
    </row>
    <row r="1060" spans="1:7">
      <c r="A1060" s="4">
        <v>1059</v>
      </c>
      <c r="B1060" s="5" t="s">
        <v>3172</v>
      </c>
      <c r="C1060" t="s">
        <v>3442</v>
      </c>
      <c r="D1060" s="6" t="s">
        <v>3299</v>
      </c>
      <c r="E1060" s="8" t="s">
        <v>3238</v>
      </c>
      <c r="F1060" t="s">
        <v>3405</v>
      </c>
      <c r="G1060" s="5" t="s">
        <v>7</v>
      </c>
    </row>
    <row r="1061" spans="1:7" ht="30">
      <c r="A1061" s="4">
        <v>1060</v>
      </c>
      <c r="B1061" s="5" t="s">
        <v>3173</v>
      </c>
      <c r="C1061" t="s">
        <v>3443</v>
      </c>
      <c r="D1061" s="6" t="s">
        <v>3300</v>
      </c>
      <c r="E1061" s="8" t="s">
        <v>3238</v>
      </c>
      <c r="F1061" t="s">
        <v>3444</v>
      </c>
      <c r="G1061" s="5" t="s">
        <v>7</v>
      </c>
    </row>
    <row r="1062" spans="1:7" ht="30">
      <c r="A1062" s="4">
        <v>1061</v>
      </c>
      <c r="B1062" s="5" t="s">
        <v>3174</v>
      </c>
      <c r="C1062" t="s">
        <v>3445</v>
      </c>
      <c r="D1062" s="6" t="s">
        <v>3301</v>
      </c>
      <c r="E1062" s="8" t="s">
        <v>3238</v>
      </c>
      <c r="F1062" t="s">
        <v>3446</v>
      </c>
      <c r="G1062" s="5" t="s">
        <v>7</v>
      </c>
    </row>
    <row r="1063" spans="1:7" ht="15.75" customHeight="1">
      <c r="A1063" s="4">
        <v>1062</v>
      </c>
      <c r="B1063" s="5" t="s">
        <v>3175</v>
      </c>
      <c r="C1063" t="s">
        <v>3447</v>
      </c>
      <c r="D1063" s="6" t="s">
        <v>3302</v>
      </c>
      <c r="E1063" s="8" t="s">
        <v>3238</v>
      </c>
      <c r="F1063" t="s">
        <v>3414</v>
      </c>
      <c r="G1063" s="5" t="s">
        <v>7</v>
      </c>
    </row>
    <row r="1064" spans="1:7" ht="17.25" customHeight="1">
      <c r="A1064" s="4">
        <v>1063</v>
      </c>
      <c r="B1064" s="5" t="s">
        <v>3176</v>
      </c>
      <c r="C1064" t="s">
        <v>3448</v>
      </c>
      <c r="D1064" s="6" t="s">
        <v>3303</v>
      </c>
      <c r="E1064" s="8" t="s">
        <v>3238</v>
      </c>
      <c r="F1064" t="s">
        <v>3419</v>
      </c>
      <c r="G1064" s="5" t="s">
        <v>7</v>
      </c>
    </row>
    <row r="1065" spans="1:7" ht="30">
      <c r="A1065" s="4">
        <v>1064</v>
      </c>
      <c r="B1065" s="5" t="s">
        <v>3177</v>
      </c>
      <c r="C1065" t="s">
        <v>3449</v>
      </c>
      <c r="D1065" s="6" t="s">
        <v>3304</v>
      </c>
      <c r="E1065" s="8" t="s">
        <v>3238</v>
      </c>
      <c r="F1065" t="s">
        <v>3450</v>
      </c>
      <c r="G1065" s="5" t="s">
        <v>7</v>
      </c>
    </row>
    <row r="1066" spans="1:7" ht="30">
      <c r="A1066" s="4">
        <v>1065</v>
      </c>
      <c r="B1066" s="5" t="s">
        <v>3178</v>
      </c>
      <c r="C1066" t="s">
        <v>3411</v>
      </c>
      <c r="D1066" s="6" t="s">
        <v>3305</v>
      </c>
      <c r="E1066" s="8" t="s">
        <v>3238</v>
      </c>
      <c r="F1066" t="s">
        <v>3412</v>
      </c>
      <c r="G1066" s="5" t="s">
        <v>7</v>
      </c>
    </row>
    <row r="1067" spans="1:7" ht="16.5" customHeight="1">
      <c r="A1067" s="4">
        <v>1066</v>
      </c>
      <c r="B1067" s="5" t="s">
        <v>3179</v>
      </c>
      <c r="C1067" t="s">
        <v>3413</v>
      </c>
      <c r="D1067" s="6" t="s">
        <v>3306</v>
      </c>
      <c r="E1067" s="8" t="s">
        <v>3238</v>
      </c>
      <c r="F1067" t="s">
        <v>3414</v>
      </c>
      <c r="G1067" s="5" t="s">
        <v>7</v>
      </c>
    </row>
    <row r="1068" spans="1:7" ht="16.5" customHeight="1">
      <c r="A1068" s="4">
        <v>1067</v>
      </c>
      <c r="B1068" s="5" t="s">
        <v>3180</v>
      </c>
      <c r="C1068" t="s">
        <v>3415</v>
      </c>
      <c r="D1068" s="6" t="s">
        <v>3307</v>
      </c>
      <c r="E1068" s="8" t="s">
        <v>3238</v>
      </c>
      <c r="F1068" t="s">
        <v>3416</v>
      </c>
      <c r="G1068" s="5" t="s">
        <v>7</v>
      </c>
    </row>
    <row r="1069" spans="1:7" ht="16.5" customHeight="1">
      <c r="A1069" s="4">
        <v>1068</v>
      </c>
      <c r="B1069" s="5" t="s">
        <v>3181</v>
      </c>
      <c r="C1069" t="s">
        <v>3417</v>
      </c>
      <c r="D1069" s="6" t="s">
        <v>3308</v>
      </c>
      <c r="E1069" s="8" t="s">
        <v>3238</v>
      </c>
      <c r="F1069" t="s">
        <v>3414</v>
      </c>
      <c r="G1069" s="5" t="s">
        <v>7</v>
      </c>
    </row>
    <row r="1070" spans="1:7" ht="16.5" customHeight="1">
      <c r="A1070" s="4">
        <v>1069</v>
      </c>
      <c r="B1070" s="5" t="s">
        <v>3182</v>
      </c>
      <c r="C1070" t="s">
        <v>3418</v>
      </c>
      <c r="D1070" s="6" t="s">
        <v>3309</v>
      </c>
      <c r="E1070" s="8" t="s">
        <v>3238</v>
      </c>
      <c r="F1070" t="s">
        <v>3419</v>
      </c>
      <c r="G1070" s="5" t="s">
        <v>7</v>
      </c>
    </row>
    <row r="1071" spans="1:7">
      <c r="A1071" s="4">
        <v>1070</v>
      </c>
      <c r="B1071" s="5" t="s">
        <v>3183</v>
      </c>
      <c r="C1071" t="s">
        <v>3420</v>
      </c>
      <c r="D1071" s="6" t="s">
        <v>3310</v>
      </c>
      <c r="E1071" s="8" t="s">
        <v>3238</v>
      </c>
      <c r="F1071" t="s">
        <v>3421</v>
      </c>
      <c r="G1071" s="5" t="s">
        <v>7</v>
      </c>
    </row>
    <row r="1072" spans="1:7" ht="30">
      <c r="A1072" s="4">
        <v>1071</v>
      </c>
      <c r="B1072" s="5" t="s">
        <v>3184</v>
      </c>
      <c r="C1072" t="s">
        <v>3451</v>
      </c>
      <c r="D1072" s="6" t="s">
        <v>3311</v>
      </c>
      <c r="E1072" s="8" t="s">
        <v>3239</v>
      </c>
      <c r="F1072" t="s">
        <v>3412</v>
      </c>
      <c r="G1072" s="5" t="s">
        <v>7</v>
      </c>
    </row>
    <row r="1073" spans="1:7" ht="30">
      <c r="A1073" s="4">
        <v>1072</v>
      </c>
      <c r="B1073" s="5" t="s">
        <v>3185</v>
      </c>
      <c r="C1073" t="s">
        <v>3378</v>
      </c>
      <c r="D1073" s="6" t="s">
        <v>3312</v>
      </c>
      <c r="E1073" s="8" t="s">
        <v>3239</v>
      </c>
      <c r="F1073" t="s">
        <v>3379</v>
      </c>
      <c r="G1073" s="5" t="s">
        <v>7</v>
      </c>
    </row>
    <row r="1074" spans="1:7" ht="30">
      <c r="A1074" s="4">
        <v>1073</v>
      </c>
      <c r="B1074" s="5" t="s">
        <v>3186</v>
      </c>
      <c r="C1074" t="s">
        <v>3380</v>
      </c>
      <c r="D1074" s="6" t="s">
        <v>3313</v>
      </c>
      <c r="E1074" s="8" t="s">
        <v>3239</v>
      </c>
      <c r="F1074" t="s">
        <v>3381</v>
      </c>
      <c r="G1074" s="5" t="s">
        <v>7</v>
      </c>
    </row>
    <row r="1075" spans="1:7" ht="30">
      <c r="A1075" s="4">
        <v>1074</v>
      </c>
      <c r="B1075" s="5" t="s">
        <v>3187</v>
      </c>
      <c r="C1075" t="s">
        <v>3382</v>
      </c>
      <c r="D1075" s="6" t="s">
        <v>3314</v>
      </c>
      <c r="E1075" s="8" t="s">
        <v>3239</v>
      </c>
      <c r="F1075" t="s">
        <v>3383</v>
      </c>
      <c r="G1075" s="5" t="s">
        <v>7</v>
      </c>
    </row>
    <row r="1076" spans="1:7" ht="30">
      <c r="A1076" s="4">
        <v>1075</v>
      </c>
      <c r="B1076" s="5" t="s">
        <v>3188</v>
      </c>
      <c r="C1076" t="s">
        <v>3384</v>
      </c>
      <c r="D1076" s="6" t="s">
        <v>3315</v>
      </c>
      <c r="E1076" s="8" t="s">
        <v>3239</v>
      </c>
      <c r="F1076" t="s">
        <v>3387</v>
      </c>
      <c r="G1076" s="5" t="s">
        <v>7</v>
      </c>
    </row>
    <row r="1077" spans="1:7" ht="30">
      <c r="A1077" s="4">
        <v>1076</v>
      </c>
      <c r="B1077" s="5" t="s">
        <v>3189</v>
      </c>
      <c r="C1077" t="s">
        <v>3385</v>
      </c>
      <c r="D1077" s="6" t="s">
        <v>3316</v>
      </c>
      <c r="E1077" s="8" t="s">
        <v>3239</v>
      </c>
      <c r="F1077" t="s">
        <v>3386</v>
      </c>
      <c r="G1077" s="5" t="s">
        <v>7</v>
      </c>
    </row>
    <row r="1078" spans="1:7" ht="30">
      <c r="A1078" s="4">
        <v>1077</v>
      </c>
      <c r="B1078" s="5" t="s">
        <v>3190</v>
      </c>
      <c r="C1078" t="s">
        <v>3388</v>
      </c>
      <c r="D1078" s="6" t="s">
        <v>3317</v>
      </c>
      <c r="E1078" s="8" t="s">
        <v>3239</v>
      </c>
      <c r="F1078" t="s">
        <v>3389</v>
      </c>
      <c r="G1078" s="5" t="s">
        <v>7</v>
      </c>
    </row>
    <row r="1079" spans="1:7" ht="30">
      <c r="A1079" s="4">
        <v>1078</v>
      </c>
      <c r="B1079" s="5" t="s">
        <v>3191</v>
      </c>
      <c r="C1079" t="s">
        <v>3390</v>
      </c>
      <c r="D1079" s="6" t="s">
        <v>3318</v>
      </c>
      <c r="E1079" s="8" t="s">
        <v>3239</v>
      </c>
      <c r="F1079" t="s">
        <v>3391</v>
      </c>
      <c r="G1079" s="5" t="s">
        <v>7</v>
      </c>
    </row>
    <row r="1080" spans="1:7" ht="30">
      <c r="A1080" s="4">
        <v>1079</v>
      </c>
      <c r="B1080" s="5" t="s">
        <v>3192</v>
      </c>
      <c r="C1080" t="s">
        <v>3392</v>
      </c>
      <c r="D1080" s="6" t="s">
        <v>3319</v>
      </c>
      <c r="E1080" s="8" t="s">
        <v>3239</v>
      </c>
      <c r="F1080" t="s">
        <v>3393</v>
      </c>
      <c r="G1080" s="5" t="s">
        <v>7</v>
      </c>
    </row>
    <row r="1081" spans="1:7" ht="30">
      <c r="A1081" s="4">
        <v>1080</v>
      </c>
      <c r="B1081" s="5" t="s">
        <v>3193</v>
      </c>
      <c r="C1081" t="s">
        <v>3452</v>
      </c>
      <c r="D1081" s="6" t="s">
        <v>3320</v>
      </c>
      <c r="E1081" s="8" t="s">
        <v>3239</v>
      </c>
      <c r="F1081" t="s">
        <v>3453</v>
      </c>
      <c r="G1081" s="5" t="s">
        <v>7</v>
      </c>
    </row>
    <row r="1082" spans="1:7" ht="30">
      <c r="A1082" s="4">
        <v>1081</v>
      </c>
      <c r="B1082" s="5" t="s">
        <v>3194</v>
      </c>
      <c r="C1082" t="s">
        <v>3454</v>
      </c>
      <c r="D1082" s="6" t="s">
        <v>3321</v>
      </c>
      <c r="E1082" s="8" t="s">
        <v>3239</v>
      </c>
      <c r="F1082" t="s">
        <v>3455</v>
      </c>
      <c r="G1082" s="5" t="s">
        <v>7</v>
      </c>
    </row>
    <row r="1083" spans="1:7">
      <c r="A1083" s="4">
        <v>1082</v>
      </c>
      <c r="B1083" s="5" t="s">
        <v>3195</v>
      </c>
      <c r="C1083" t="s">
        <v>3394</v>
      </c>
      <c r="D1083" s="6" t="s">
        <v>3322</v>
      </c>
      <c r="E1083" s="8" t="s">
        <v>3240</v>
      </c>
      <c r="F1083" t="s">
        <v>3395</v>
      </c>
      <c r="G1083" s="5" t="s">
        <v>7</v>
      </c>
    </row>
    <row r="1084" spans="1:7">
      <c r="A1084" s="4">
        <v>1083</v>
      </c>
      <c r="B1084" s="5" t="s">
        <v>3196</v>
      </c>
      <c r="D1084" s="5" t="s">
        <v>3247</v>
      </c>
      <c r="E1084" s="8" t="s">
        <v>3241</v>
      </c>
      <c r="G1084" s="5" t="s">
        <v>3245</v>
      </c>
    </row>
    <row r="1085" spans="1:7">
      <c r="A1085" s="4">
        <v>1084</v>
      </c>
      <c r="B1085" s="5" t="s">
        <v>3197</v>
      </c>
      <c r="D1085" s="5" t="s">
        <v>3247</v>
      </c>
      <c r="E1085" s="8" t="s">
        <v>3050</v>
      </c>
      <c r="G1085" s="5" t="s">
        <v>3245</v>
      </c>
    </row>
    <row r="1086" spans="1:7">
      <c r="A1086" s="4">
        <v>1085</v>
      </c>
      <c r="B1086" s="5" t="s">
        <v>3198</v>
      </c>
      <c r="D1086" s="5" t="s">
        <v>3246</v>
      </c>
      <c r="E1086" s="8" t="s">
        <v>3242</v>
      </c>
      <c r="G1086" s="5" t="s">
        <v>7</v>
      </c>
    </row>
    <row r="1087" spans="1:7">
      <c r="A1087" s="4">
        <v>1086</v>
      </c>
      <c r="B1087" s="5" t="s">
        <v>3199</v>
      </c>
      <c r="D1087" s="5" t="s">
        <v>3247</v>
      </c>
      <c r="E1087" s="8" t="s">
        <v>2789</v>
      </c>
      <c r="G1087" s="5" t="s">
        <v>3245</v>
      </c>
    </row>
    <row r="1088" spans="1:7">
      <c r="A1088" s="4">
        <v>1087</v>
      </c>
      <c r="B1088" s="5" t="s">
        <v>3200</v>
      </c>
      <c r="D1088" s="5" t="s">
        <v>3247</v>
      </c>
      <c r="E1088" s="8" t="s">
        <v>3243</v>
      </c>
      <c r="G1088" s="5" t="s">
        <v>7</v>
      </c>
    </row>
    <row r="1089" spans="1:7">
      <c r="A1089" s="4">
        <v>1088</v>
      </c>
      <c r="B1089" s="5" t="s">
        <v>3201</v>
      </c>
      <c r="D1089" s="5" t="s">
        <v>3247</v>
      </c>
      <c r="E1089" s="8" t="s">
        <v>3244</v>
      </c>
      <c r="G1089" s="5" t="s">
        <v>3079</v>
      </c>
    </row>
    <row r="1090" spans="1:7">
      <c r="A1090" s="4">
        <v>1089</v>
      </c>
      <c r="B1090" s="5" t="s">
        <v>3492</v>
      </c>
      <c r="D1090" s="5" t="s">
        <v>3247</v>
      </c>
      <c r="E1090" s="5" t="s">
        <v>3493</v>
      </c>
      <c r="G1090" s="5" t="s">
        <v>7</v>
      </c>
    </row>
    <row r="1091" spans="1:7">
      <c r="A1091" s="4">
        <v>1090</v>
      </c>
      <c r="B1091" s="5" t="s">
        <v>3494</v>
      </c>
      <c r="D1091" s="5" t="s">
        <v>3247</v>
      </c>
      <c r="E1091" s="5" t="s">
        <v>3495</v>
      </c>
      <c r="G1091" s="5" t="s">
        <v>7</v>
      </c>
    </row>
    <row r="1092" spans="1:7">
      <c r="A1092" s="4">
        <v>1091</v>
      </c>
      <c r="B1092" s="5" t="s">
        <v>3496</v>
      </c>
      <c r="D1092" s="5" t="s">
        <v>3247</v>
      </c>
      <c r="E1092" s="5" t="s">
        <v>3497</v>
      </c>
      <c r="G1092" s="5" t="s">
        <v>7</v>
      </c>
    </row>
    <row r="1093" spans="1:7">
      <c r="A1093" s="4">
        <v>1092</v>
      </c>
      <c r="B1093" s="5" t="s">
        <v>3498</v>
      </c>
      <c r="D1093" s="5" t="s">
        <v>3247</v>
      </c>
      <c r="E1093" s="5" t="s">
        <v>3499</v>
      </c>
      <c r="G1093" s="5" t="s">
        <v>7</v>
      </c>
    </row>
    <row r="1094" spans="1:7">
      <c r="A1094" s="4">
        <v>1093</v>
      </c>
      <c r="B1094" s="5" t="s">
        <v>3500</v>
      </c>
      <c r="D1094" s="5" t="s">
        <v>3247</v>
      </c>
      <c r="E1094" s="5" t="s">
        <v>3501</v>
      </c>
      <c r="G1094" s="5" t="s">
        <v>7</v>
      </c>
    </row>
    <row r="1095" spans="1:7">
      <c r="A1095" s="4">
        <v>1094</v>
      </c>
      <c r="B1095" s="5" t="s">
        <v>3502</v>
      </c>
      <c r="D1095" s="5" t="s">
        <v>3247</v>
      </c>
      <c r="E1095" s="5" t="s">
        <v>3501</v>
      </c>
      <c r="G1095" s="5" t="s">
        <v>7</v>
      </c>
    </row>
    <row r="1096" spans="1:7">
      <c r="A1096" s="4">
        <v>1095</v>
      </c>
      <c r="B1096" s="5" t="s">
        <v>3503</v>
      </c>
      <c r="D1096" s="5" t="s">
        <v>3247</v>
      </c>
      <c r="E1096" s="5" t="s">
        <v>3504</v>
      </c>
      <c r="G1096" s="5" t="s">
        <v>7</v>
      </c>
    </row>
    <row r="1097" spans="1:7">
      <c r="A1097" s="4">
        <v>1096</v>
      </c>
      <c r="B1097" s="5" t="s">
        <v>3505</v>
      </c>
      <c r="D1097" s="5" t="s">
        <v>3247</v>
      </c>
      <c r="E1097" s="5" t="s">
        <v>3506</v>
      </c>
      <c r="G1097" s="5" t="s">
        <v>7</v>
      </c>
    </row>
    <row r="1098" spans="1:7">
      <c r="A1098" s="4">
        <v>1097</v>
      </c>
      <c r="B1098" s="5" t="s">
        <v>3507</v>
      </c>
      <c r="D1098" s="5" t="s">
        <v>3247</v>
      </c>
      <c r="E1098" s="5" t="s">
        <v>3508</v>
      </c>
      <c r="G1098" s="5" t="s">
        <v>7</v>
      </c>
    </row>
    <row r="1099" spans="1:7">
      <c r="A1099" s="4">
        <v>1098</v>
      </c>
      <c r="B1099" s="5" t="s">
        <v>3509</v>
      </c>
      <c r="D1099" s="5" t="s">
        <v>3247</v>
      </c>
      <c r="E1099" s="5" t="s">
        <v>3510</v>
      </c>
      <c r="G1099" s="5" t="s">
        <v>7</v>
      </c>
    </row>
    <row r="1100" spans="1:7">
      <c r="A1100" s="4">
        <v>1099</v>
      </c>
      <c r="B1100" s="5" t="s">
        <v>3511</v>
      </c>
      <c r="D1100" s="5" t="s">
        <v>3247</v>
      </c>
      <c r="E1100" s="5" t="s">
        <v>3510</v>
      </c>
      <c r="G1100" s="5" t="s">
        <v>7</v>
      </c>
    </row>
    <row r="1101" spans="1:7">
      <c r="A1101" s="4">
        <v>1100</v>
      </c>
      <c r="B1101" s="5" t="s">
        <v>3512</v>
      </c>
      <c r="D1101" s="5" t="s">
        <v>3247</v>
      </c>
      <c r="E1101" s="5" t="s">
        <v>3513</v>
      </c>
      <c r="G1101" s="5" t="s">
        <v>7</v>
      </c>
    </row>
    <row r="1102" spans="1:7">
      <c r="A1102" s="4">
        <v>1101</v>
      </c>
      <c r="B1102" s="5" t="s">
        <v>3514</v>
      </c>
      <c r="D1102" s="5" t="s">
        <v>3247</v>
      </c>
      <c r="E1102" s="5" t="s">
        <v>3513</v>
      </c>
      <c r="G1102" s="5" t="s">
        <v>7</v>
      </c>
    </row>
    <row r="1103" spans="1:7">
      <c r="A1103" s="4">
        <v>1102</v>
      </c>
      <c r="B1103" s="5" t="s">
        <v>3515</v>
      </c>
      <c r="D1103" s="5" t="s">
        <v>3247</v>
      </c>
      <c r="E1103" s="5" t="s">
        <v>3516</v>
      </c>
      <c r="G1103" s="5" t="s">
        <v>7</v>
      </c>
    </row>
    <row r="1104" spans="1:7">
      <c r="A1104" s="4">
        <v>1103</v>
      </c>
      <c r="B1104" s="5" t="s">
        <v>3517</v>
      </c>
      <c r="D1104" s="5" t="s">
        <v>3247</v>
      </c>
      <c r="E1104" s="5" t="s">
        <v>3518</v>
      </c>
      <c r="G1104" s="5" t="s">
        <v>7</v>
      </c>
    </row>
    <row r="1105" spans="1:7">
      <c r="A1105" s="4">
        <v>1104</v>
      </c>
      <c r="B1105" s="5" t="s">
        <v>3519</v>
      </c>
      <c r="D1105" s="5" t="s">
        <v>3247</v>
      </c>
      <c r="E1105" s="5" t="s">
        <v>3518</v>
      </c>
      <c r="G1105" s="5" t="s">
        <v>7</v>
      </c>
    </row>
    <row r="1106" spans="1:7">
      <c r="A1106" s="4">
        <v>1105</v>
      </c>
      <c r="B1106" s="5" t="s">
        <v>3520</v>
      </c>
      <c r="D1106" s="5" t="s">
        <v>3247</v>
      </c>
      <c r="E1106" s="5" t="s">
        <v>3521</v>
      </c>
      <c r="G1106" s="5" t="s">
        <v>7</v>
      </c>
    </row>
    <row r="1107" spans="1:7">
      <c r="A1107" s="4">
        <v>1106</v>
      </c>
      <c r="B1107" s="19" t="s">
        <v>3609</v>
      </c>
      <c r="D1107" s="19" t="s">
        <v>3610</v>
      </c>
      <c r="E1107" s="19" t="s">
        <v>3611</v>
      </c>
      <c r="G1107" s="19" t="s">
        <v>7</v>
      </c>
    </row>
    <row r="1108" spans="1:7">
      <c r="A1108" s="4">
        <v>1107</v>
      </c>
      <c r="B1108" s="16" t="s">
        <v>3522</v>
      </c>
      <c r="D1108" s="16" t="s">
        <v>3247</v>
      </c>
      <c r="E1108" s="17" t="s">
        <v>3537</v>
      </c>
      <c r="G1108" s="19" t="s">
        <v>3245</v>
      </c>
    </row>
    <row r="1109" spans="1:7">
      <c r="A1109" s="4">
        <v>1108</v>
      </c>
      <c r="B1109" s="16" t="s">
        <v>3523</v>
      </c>
      <c r="D1109" s="16" t="s">
        <v>3247</v>
      </c>
      <c r="E1109" s="17" t="s">
        <v>3538</v>
      </c>
      <c r="G1109" s="19" t="s">
        <v>3245</v>
      </c>
    </row>
    <row r="1110" spans="1:7">
      <c r="A1110" s="4">
        <v>1109</v>
      </c>
      <c r="B1110" s="16" t="s">
        <v>3524</v>
      </c>
      <c r="D1110" s="16" t="s">
        <v>3247</v>
      </c>
      <c r="E1110" s="17" t="s">
        <v>3539</v>
      </c>
      <c r="G1110" s="19" t="s">
        <v>3245</v>
      </c>
    </row>
    <row r="1111" spans="1:7">
      <c r="A1111" s="4">
        <v>1110</v>
      </c>
      <c r="B1111" s="16" t="s">
        <v>3525</v>
      </c>
      <c r="D1111" s="16" t="s">
        <v>3247</v>
      </c>
      <c r="E1111" s="17" t="s">
        <v>3540</v>
      </c>
      <c r="G1111" s="19" t="s">
        <v>3245</v>
      </c>
    </row>
    <row r="1112" spans="1:7">
      <c r="A1112" s="4">
        <v>1111</v>
      </c>
      <c r="B1112" s="16" t="s">
        <v>3526</v>
      </c>
      <c r="D1112" s="16" t="s">
        <v>3247</v>
      </c>
      <c r="E1112" s="17" t="s">
        <v>3541</v>
      </c>
      <c r="G1112" s="19" t="s">
        <v>3245</v>
      </c>
    </row>
    <row r="1113" spans="1:7">
      <c r="A1113" s="4">
        <v>1112</v>
      </c>
      <c r="B1113" s="16" t="s">
        <v>3527</v>
      </c>
      <c r="D1113" s="16" t="s">
        <v>3247</v>
      </c>
      <c r="E1113" s="17" t="s">
        <v>3542</v>
      </c>
      <c r="G1113" s="17" t="s">
        <v>7</v>
      </c>
    </row>
    <row r="1114" spans="1:7">
      <c r="A1114" s="4">
        <v>1113</v>
      </c>
      <c r="B1114" s="16" t="s">
        <v>3528</v>
      </c>
      <c r="D1114" s="16" t="s">
        <v>3247</v>
      </c>
      <c r="E1114" s="17" t="s">
        <v>3543</v>
      </c>
      <c r="G1114" s="17" t="s">
        <v>7</v>
      </c>
    </row>
    <row r="1115" spans="1:7">
      <c r="A1115" s="4">
        <v>1114</v>
      </c>
      <c r="B1115" s="16" t="s">
        <v>3529</v>
      </c>
      <c r="D1115" s="16" t="s">
        <v>3247</v>
      </c>
      <c r="E1115" s="17" t="s">
        <v>3544</v>
      </c>
      <c r="G1115" s="17" t="s">
        <v>7</v>
      </c>
    </row>
    <row r="1116" spans="1:7">
      <c r="A1116" s="4">
        <v>1115</v>
      </c>
      <c r="B1116" s="16" t="s">
        <v>3530</v>
      </c>
      <c r="D1116" s="16" t="s">
        <v>3247</v>
      </c>
      <c r="E1116" s="17" t="s">
        <v>3545</v>
      </c>
      <c r="G1116" s="17" t="s">
        <v>7</v>
      </c>
    </row>
    <row r="1117" spans="1:7">
      <c r="A1117" s="4">
        <v>1116</v>
      </c>
      <c r="B1117" s="16" t="s">
        <v>3531</v>
      </c>
      <c r="D1117" s="16" t="s">
        <v>3247</v>
      </c>
      <c r="E1117" s="17" t="s">
        <v>3546</v>
      </c>
      <c r="G1117" s="17" t="s">
        <v>7</v>
      </c>
    </row>
    <row r="1118" spans="1:7">
      <c r="A1118" s="4">
        <v>1117</v>
      </c>
      <c r="B1118" s="16" t="s">
        <v>3532</v>
      </c>
      <c r="D1118" s="16" t="s">
        <v>3247</v>
      </c>
      <c r="E1118" s="17" t="s">
        <v>3547</v>
      </c>
      <c r="G1118" s="17" t="s">
        <v>7</v>
      </c>
    </row>
    <row r="1119" spans="1:7">
      <c r="A1119" s="4">
        <v>1118</v>
      </c>
      <c r="B1119" s="16" t="s">
        <v>3533</v>
      </c>
      <c r="D1119" s="16" t="s">
        <v>3247</v>
      </c>
      <c r="E1119" s="17" t="s">
        <v>3547</v>
      </c>
      <c r="G1119" s="17" t="s">
        <v>7</v>
      </c>
    </row>
    <row r="1120" spans="1:7">
      <c r="A1120" s="4">
        <v>1119</v>
      </c>
      <c r="B1120" s="16" t="s">
        <v>3534</v>
      </c>
      <c r="D1120" s="16" t="s">
        <v>3247</v>
      </c>
      <c r="E1120" s="17" t="s">
        <v>3547</v>
      </c>
      <c r="G1120" s="17" t="s">
        <v>7</v>
      </c>
    </row>
    <row r="1121" spans="1:7">
      <c r="A1121" s="4">
        <v>1120</v>
      </c>
      <c r="B1121" s="16" t="s">
        <v>3535</v>
      </c>
      <c r="D1121" s="16" t="s">
        <v>3247</v>
      </c>
      <c r="E1121" s="17" t="s">
        <v>3547</v>
      </c>
      <c r="G1121" s="17" t="s">
        <v>7</v>
      </c>
    </row>
    <row r="1122" spans="1:7">
      <c r="A1122" s="4">
        <v>1121</v>
      </c>
      <c r="B1122" s="16" t="s">
        <v>3536</v>
      </c>
      <c r="D1122" s="16" t="s">
        <v>3247</v>
      </c>
      <c r="E1122" s="17" t="s">
        <v>3548</v>
      </c>
      <c r="G1122" s="19" t="s">
        <v>3245</v>
      </c>
    </row>
    <row r="1123" spans="1:7">
      <c r="A1123" s="4">
        <v>1122</v>
      </c>
      <c r="B1123" s="18" t="s">
        <v>3549</v>
      </c>
      <c r="D1123" s="18" t="s">
        <v>3247</v>
      </c>
      <c r="E1123" s="19" t="s">
        <v>3555</v>
      </c>
      <c r="G1123" s="19" t="s">
        <v>3245</v>
      </c>
    </row>
    <row r="1124" spans="1:7">
      <c r="A1124" s="4">
        <v>1123</v>
      </c>
      <c r="B1124" s="18" t="s">
        <v>3550</v>
      </c>
      <c r="D1124" s="18" t="s">
        <v>3247</v>
      </c>
      <c r="E1124" s="19" t="s">
        <v>3556</v>
      </c>
      <c r="G1124" s="19" t="s">
        <v>3245</v>
      </c>
    </row>
    <row r="1125" spans="1:7">
      <c r="A1125" s="4">
        <v>1124</v>
      </c>
      <c r="B1125" s="18" t="s">
        <v>3551</v>
      </c>
      <c r="D1125" s="18" t="s">
        <v>3247</v>
      </c>
      <c r="E1125" s="19" t="s">
        <v>3556</v>
      </c>
      <c r="G1125" s="19" t="s">
        <v>3245</v>
      </c>
    </row>
    <row r="1126" spans="1:7">
      <c r="A1126" s="4">
        <v>1125</v>
      </c>
      <c r="B1126" s="18" t="s">
        <v>3552</v>
      </c>
      <c r="D1126" s="18" t="s">
        <v>3247</v>
      </c>
      <c r="E1126" s="19" t="s">
        <v>3557</v>
      </c>
      <c r="G1126" s="19" t="s">
        <v>3245</v>
      </c>
    </row>
    <row r="1127" spans="1:7">
      <c r="A1127" s="4">
        <v>1126</v>
      </c>
      <c r="B1127" s="18" t="s">
        <v>3553</v>
      </c>
      <c r="D1127" s="18" t="s">
        <v>3247</v>
      </c>
      <c r="E1127" s="19" t="s">
        <v>3558</v>
      </c>
      <c r="G1127" s="19" t="s">
        <v>7</v>
      </c>
    </row>
    <row r="1128" spans="1:7">
      <c r="A1128" s="4">
        <v>1127</v>
      </c>
      <c r="B1128" s="18" t="s">
        <v>3554</v>
      </c>
      <c r="D1128" s="18" t="s">
        <v>3247</v>
      </c>
      <c r="E1128" s="19" t="s">
        <v>3558</v>
      </c>
      <c r="G1128" s="19" t="s">
        <v>7</v>
      </c>
    </row>
    <row r="1129" spans="1:7">
      <c r="A1129" s="4">
        <v>1128</v>
      </c>
      <c r="B1129" s="9">
        <v>2827</v>
      </c>
      <c r="D1129" s="19" t="s">
        <v>3246</v>
      </c>
      <c r="E1129" s="19" t="s">
        <v>3559</v>
      </c>
      <c r="G1129" s="19" t="s">
        <v>7</v>
      </c>
    </row>
    <row r="1130" spans="1:7">
      <c r="A1130" s="4">
        <v>1129</v>
      </c>
      <c r="B1130" s="19" t="s">
        <v>3560</v>
      </c>
      <c r="D1130" s="19" t="s">
        <v>3246</v>
      </c>
      <c r="E1130" s="19" t="s">
        <v>3567</v>
      </c>
      <c r="G1130" s="19" t="s">
        <v>7</v>
      </c>
    </row>
    <row r="1131" spans="1:7">
      <c r="A1131" s="4">
        <v>1130</v>
      </c>
      <c r="B1131" s="19" t="s">
        <v>3561</v>
      </c>
      <c r="D1131" s="19" t="s">
        <v>3246</v>
      </c>
      <c r="E1131" s="19" t="s">
        <v>3568</v>
      </c>
      <c r="G1131" s="19" t="s">
        <v>7</v>
      </c>
    </row>
    <row r="1132" spans="1:7">
      <c r="A1132" s="4">
        <v>1131</v>
      </c>
      <c r="B1132" s="19" t="s">
        <v>3562</v>
      </c>
      <c r="D1132" s="19" t="s">
        <v>3246</v>
      </c>
      <c r="E1132" s="19" t="s">
        <v>3568</v>
      </c>
      <c r="G1132" s="19" t="s">
        <v>7</v>
      </c>
    </row>
    <row r="1133" spans="1:7">
      <c r="A1133" s="4">
        <v>1132</v>
      </c>
      <c r="B1133" s="19" t="s">
        <v>3563</v>
      </c>
      <c r="D1133" s="19" t="s">
        <v>3246</v>
      </c>
      <c r="E1133" s="19" t="s">
        <v>3569</v>
      </c>
      <c r="G1133" s="19" t="s">
        <v>7</v>
      </c>
    </row>
    <row r="1134" spans="1:7">
      <c r="A1134" s="4">
        <v>1133</v>
      </c>
      <c r="B1134" s="19" t="s">
        <v>3564</v>
      </c>
      <c r="D1134" s="19" t="s">
        <v>3246</v>
      </c>
      <c r="E1134" s="19" t="s">
        <v>3570</v>
      </c>
      <c r="G1134" s="19" t="s">
        <v>7</v>
      </c>
    </row>
    <row r="1135" spans="1:7">
      <c r="A1135" s="4">
        <v>1134</v>
      </c>
      <c r="B1135" s="19" t="s">
        <v>3565</v>
      </c>
      <c r="D1135" s="19" t="s">
        <v>3246</v>
      </c>
      <c r="E1135" s="19" t="s">
        <v>3570</v>
      </c>
      <c r="G1135" s="19" t="s">
        <v>7</v>
      </c>
    </row>
    <row r="1136" spans="1:7">
      <c r="A1136" s="4">
        <v>1135</v>
      </c>
      <c r="B1136" s="19" t="s">
        <v>3566</v>
      </c>
      <c r="D1136" s="19" t="s">
        <v>3246</v>
      </c>
      <c r="E1136" s="19" t="s">
        <v>3571</v>
      </c>
      <c r="G1136" s="19" t="s">
        <v>7</v>
      </c>
    </row>
    <row r="1137" spans="1:7">
      <c r="A1137" s="4">
        <v>1136</v>
      </c>
      <c r="B1137" s="9">
        <v>2919</v>
      </c>
      <c r="D1137" s="19" t="s">
        <v>3247</v>
      </c>
      <c r="E1137" s="19" t="s">
        <v>3637</v>
      </c>
      <c r="G1137" s="19" t="s">
        <v>7</v>
      </c>
    </row>
    <row r="1138" spans="1:7">
      <c r="A1138" s="4">
        <v>1137</v>
      </c>
      <c r="B1138" s="20" t="str">
        <f>'[2]Объекты - Казна на дату'!B74</f>
        <v>2920</v>
      </c>
      <c r="D1138" s="19" t="s">
        <v>3247</v>
      </c>
      <c r="E1138" t="str">
        <f>'[2]Объекты - Казна на дату'!C74</f>
        <v>Трансформатор ТМЗ-1000/10  1000кВт №10680</v>
      </c>
      <c r="G1138" s="19" t="s">
        <v>7</v>
      </c>
    </row>
    <row r="1139" spans="1:7">
      <c r="A1139" s="4">
        <v>1138</v>
      </c>
      <c r="B1139" s="20" t="str">
        <f>'[2]Объекты - Казна на дату'!B75</f>
        <v>2921</v>
      </c>
      <c r="D1139" s="19" t="s">
        <v>3247</v>
      </c>
      <c r="E1139" t="str">
        <f>'[2]Объекты - Казна на дату'!C75</f>
        <v>Трансформатор ТМЗ-1000/10  1000кВт №10688</v>
      </c>
      <c r="G1139" s="19" t="s">
        <v>7</v>
      </c>
    </row>
    <row r="1140" spans="1:7">
      <c r="A1140" s="4">
        <v>1139</v>
      </c>
      <c r="B1140" s="20" t="str">
        <f>'[2]Объекты - Казна на дату'!B76</f>
        <v>2922</v>
      </c>
      <c r="D1140" s="19" t="s">
        <v>3247</v>
      </c>
      <c r="E1140" t="str">
        <f>'[2]Объекты - Казна на дату'!C76</f>
        <v>Распределительное устройство РУ-0,4кВ</v>
      </c>
      <c r="G1140" s="19" t="s">
        <v>7</v>
      </c>
    </row>
    <row r="1141" spans="1:7">
      <c r="A1141" s="4">
        <v>1140</v>
      </c>
      <c r="B1141" s="20" t="str">
        <f>'[2]Объекты - Казна на дату'!B77</f>
        <v>2923</v>
      </c>
      <c r="D1141" s="19" t="s">
        <v>3247</v>
      </c>
      <c r="E1141" t="str">
        <f>'[2]Объекты - Казна на дату'!C77</f>
        <v>Короб шинопровода № 1</v>
      </c>
      <c r="G1141" s="19" t="s">
        <v>7</v>
      </c>
    </row>
    <row r="1142" spans="1:7">
      <c r="A1142" s="4">
        <v>1141</v>
      </c>
      <c r="B1142" s="20" t="str">
        <f>'[2]Объекты - Казна на дату'!B78</f>
        <v>2924</v>
      </c>
      <c r="D1142" s="19" t="s">
        <v>3247</v>
      </c>
      <c r="E1142" t="str">
        <f>'[2]Объекты - Казна на дату'!C78</f>
        <v>Короб шинопровода № 2</v>
      </c>
      <c r="G1142" s="19" t="s">
        <v>7</v>
      </c>
    </row>
    <row r="1143" spans="1:7">
      <c r="A1143" s="4">
        <v>1142</v>
      </c>
      <c r="B1143" s="20" t="str">
        <f>'[2]Объекты - Казна на дату'!B79</f>
        <v>2925</v>
      </c>
      <c r="D1143" s="19" t="s">
        <v>3247</v>
      </c>
      <c r="E1143" t="str">
        <f>'[2]Объекты - Казна на дату'!C79</f>
        <v>Силовой щит № 1  0,4кВ</v>
      </c>
      <c r="G1143" s="19" t="s">
        <v>7</v>
      </c>
    </row>
    <row r="1144" spans="1:7">
      <c r="A1144" s="4">
        <v>1143</v>
      </c>
      <c r="B1144" s="20" t="str">
        <f>'[2]Объекты - Казна на дату'!B80</f>
        <v>2926</v>
      </c>
      <c r="D1144" s="19" t="s">
        <v>3247</v>
      </c>
      <c r="E1144" t="str">
        <f>'[2]Объекты - Казна на дату'!C80</f>
        <v>Силовой щит № 2  0,4кВ</v>
      </c>
      <c r="G1144" s="19" t="s">
        <v>7</v>
      </c>
    </row>
    <row r="1145" spans="1:7">
      <c r="A1145" s="4">
        <v>1144</v>
      </c>
      <c r="B1145" s="20" t="str">
        <f>'[2]Объекты - Казна на дату'!B81</f>
        <v>2927</v>
      </c>
      <c r="D1145" s="19" t="s">
        <v>3247</v>
      </c>
      <c r="E1145" t="str">
        <f>'[2]Объекты - Казна на дату'!C81</f>
        <v>Ограждение трансформаторов</v>
      </c>
      <c r="G1145" s="19" t="s">
        <v>7</v>
      </c>
    </row>
    <row r="1146" spans="1:7">
      <c r="A1146" s="4">
        <v>1145</v>
      </c>
      <c r="B1146" s="20" t="str">
        <f>'[2]Объекты - Казна на дату'!B82</f>
        <v>2993</v>
      </c>
      <c r="D1146" s="19" t="s">
        <v>3246</v>
      </c>
      <c r="E1146" t="str">
        <f>'[2]Объекты - Казна на дату'!C82</f>
        <v>Котел водогрейный КЧМ-5-К 50.03</v>
      </c>
      <c r="G1146" s="19" t="s">
        <v>7</v>
      </c>
    </row>
    <row r="1147" spans="1:7">
      <c r="A1147" s="4">
        <v>1146</v>
      </c>
      <c r="B1147" s="20" t="str">
        <f>'[2]Объекты - Казна на дату'!B83</f>
        <v>2994</v>
      </c>
      <c r="D1147" s="19" t="s">
        <v>3246</v>
      </c>
      <c r="E1147" t="str">
        <f>'[2]Объекты - Казна на дату'!C83</f>
        <v>Котел водогрейный КЧМ-5-К 50.01</v>
      </c>
      <c r="G1147" s="19" t="s">
        <v>7</v>
      </c>
    </row>
    <row r="1148" spans="1:7">
      <c r="A1148" s="4">
        <v>1147</v>
      </c>
      <c r="B1148" s="20" t="str">
        <f>'[2]Объекты - Казна на дату'!B84</f>
        <v>2995</v>
      </c>
      <c r="D1148" s="19" t="s">
        <v>3246</v>
      </c>
      <c r="E1148" t="str">
        <f>'[2]Объекты - Казна на дату'!C84</f>
        <v>Мембранный расширитель AQUASYSTEM AAQRE01R21EA1</v>
      </c>
      <c r="G1148" s="19" t="s">
        <v>7</v>
      </c>
    </row>
    <row r="1149" spans="1:7">
      <c r="A1149" s="4">
        <v>1148</v>
      </c>
      <c r="B1149" s="20" t="str">
        <f>'[2]Объекты - Казна на дату'!B85</f>
        <v>2996</v>
      </c>
      <c r="D1149" s="19" t="s">
        <v>3246</v>
      </c>
      <c r="E1149" t="str">
        <f>'[2]Объекты - Казна на дату'!C85</f>
        <v>Насос дренажный погружной (Джилекс) 180</v>
      </c>
      <c r="G1149" s="19" t="s">
        <v>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 реестра муниципальн...</vt:lpstr>
    </vt:vector>
  </TitlesOfParts>
  <Company>OMI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SYS_ADMIN</cp:lastModifiedBy>
  <cp:lastPrinted>2019-03-27T10:50:05Z</cp:lastPrinted>
  <dcterms:created xsi:type="dcterms:W3CDTF">2019-03-04T13:48:25Z</dcterms:created>
  <dcterms:modified xsi:type="dcterms:W3CDTF">2022-10-19T10:44:18Z</dcterms:modified>
</cp:coreProperties>
</file>